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xuliufeng/Desktop/"/>
    </mc:Choice>
  </mc:AlternateContent>
  <xr:revisionPtr revIDLastSave="0" documentId="13_ncr:1_{ED8D7B7C-A936-1948-A155-09406B9E6FF9}" xr6:coauthVersionLast="47" xr6:coauthVersionMax="47" xr10:uidLastSave="{00000000-0000-0000-0000-000000000000}"/>
  <bookViews>
    <workbookView xWindow="3160" yWindow="480" windowWidth="27640" windowHeight="18940" xr2:uid="{B63CE49B-E836-7E42-8B17-9F1CB2AEB4BE}"/>
  </bookViews>
  <sheets>
    <sheet name="MOLM13 cells" sheetId="1" r:id="rId1"/>
    <sheet name="Kasumi-1 cells" sheetId="2" r:id="rId2"/>
    <sheet name="MV4-11 cells" sheetId="3" r:id="rId3"/>
  </sheets>
  <externalReferences>
    <externalReference r:id="rId4"/>
    <externalReference r:id="rId5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<sst xmlns="http://schemas.openxmlformats.org/spreadsheetml/2006/main" count="3678" uniqueCount="1226">
  <si>
    <t>oligo name</t>
  </si>
  <si>
    <t>FC</t>
  </si>
  <si>
    <t>Aa position</t>
  </si>
  <si>
    <t>hg38_refGene_NM_032776_0_168.0</t>
  </si>
  <si>
    <t>GGTAGAGACGCGGGCAGAGC</t>
  </si>
  <si>
    <t>hg38_refGene_NM_032776_0_168.1</t>
  </si>
  <si>
    <t>AGAGACGCGGGCAGAGCTGG</t>
  </si>
  <si>
    <t>hg38_refGene_NM_032776_0_168.2</t>
  </si>
  <si>
    <t>GAGACGCGGGCAGAGCTGGT</t>
  </si>
  <si>
    <t>hg38_refGene_NM_032776_0_168.3</t>
  </si>
  <si>
    <t>GGGCAGAGCTGGTGGGTAAG</t>
  </si>
  <si>
    <t>hg38_refGene_NM_032776_0_168.4</t>
  </si>
  <si>
    <t>GGGTAAGCGGTTCCTGTGTG</t>
  </si>
  <si>
    <t>hg38_refGene_NM_032776_0_168.5</t>
  </si>
  <si>
    <t>TAAGCGGTTCCTGTGTGTGG</t>
  </si>
  <si>
    <t>hg38_refGene_NM_032776_0_168.25</t>
  </si>
  <si>
    <t>CGTCGCCGACCGCCACACAC</t>
  </si>
  <si>
    <t>hg38_refGene_NM_032776_0_168.6</t>
  </si>
  <si>
    <t>CGGTTCCTGTGTGTGGCGGT</t>
  </si>
  <si>
    <t>hg38_refGene_NM_032776_0_168.7</t>
  </si>
  <si>
    <t>GTGTGTGGCGGTCGGCGACG</t>
  </si>
  <si>
    <t>hg38_refGene_NM_032776_0_168.8</t>
  </si>
  <si>
    <t>GGTCGGCGACGAGGCACGTT</t>
  </si>
  <si>
    <t>hg38_refGene_NM_032776_0_168.9</t>
  </si>
  <si>
    <t>ACGAGGCACGTTCGGAGCGC</t>
  </si>
  <si>
    <t>hg38_refGene_NM_032776_0_168.10</t>
  </si>
  <si>
    <t>CGAGGCACGTTCGGAGCGCT</t>
  </si>
  <si>
    <t>hg38_refGene_NM_032776_0_168.11</t>
  </si>
  <si>
    <t>CGTTCGGAGCGCTGGGAGAG</t>
  </si>
  <si>
    <t>hg38_refGene_NM_032776_0_168.12</t>
  </si>
  <si>
    <t>GAGCGCTGGGAGAGCGGACG</t>
  </si>
  <si>
    <t>hg38_refGene_NM_032776_0_168.13</t>
  </si>
  <si>
    <t>GCTGGGAGAGCGGACGCGGC</t>
  </si>
  <si>
    <t>hg38_refGene_NM_032776_0_168.14</t>
  </si>
  <si>
    <t>GCGGACGCGGCTGGCGAAGC</t>
  </si>
  <si>
    <t>hg38_refGene_NM_032776_0_168.15</t>
  </si>
  <si>
    <t>CGGCTGGCGAAGCTGGCGAG</t>
  </si>
  <si>
    <t>hg38_refGene_NM_032776_0_168.16</t>
  </si>
  <si>
    <t>GGCTGGCGAAGCTGGCGAGC</t>
  </si>
  <si>
    <t>hg38_refGene_NM_032776_0_168.17</t>
  </si>
  <si>
    <t>GCTGGCGAAGCTGGCGAGCG</t>
  </si>
  <si>
    <t>hg38_refGene_NM_032776_0_168.18</t>
  </si>
  <si>
    <t>CTGGCGAAGCTGGCGAGCGG</t>
  </si>
  <si>
    <t>hg38_refGene_NM_032776_0_168.24</t>
  </si>
  <si>
    <t>TGTCCCTGTGTGACACGGCT</t>
  </si>
  <si>
    <t>hg38_refGene_NM_032776_0_168.19</t>
  </si>
  <si>
    <t>TCATCCGAGCCGTGTCACAC</t>
  </si>
  <si>
    <t>hg38_refGene_NM_032776_0_168.20</t>
  </si>
  <si>
    <t>CATCCGAGCCGTGTCACACA</t>
  </si>
  <si>
    <t>hg38_refGene_NM_032776_0_168.23</t>
  </si>
  <si>
    <t>GCGGCTGTCCCTGTGTGACA</t>
  </si>
  <si>
    <t>hg38_refGene_NM_032776_0_168.21</t>
  </si>
  <si>
    <t>ACACAGGGACAGCCGCAATC</t>
  </si>
  <si>
    <t>hg38_refGene_NM_032776_0_168.22</t>
  </si>
  <si>
    <t>GGACAGCCGCAATCCGGACC</t>
  </si>
  <si>
    <t>hg38_refGene_NM_032776_1_165.0</t>
  </si>
  <si>
    <t>TGGAATTTGATGATCTTGAA</t>
  </si>
  <si>
    <t>hg38_refGene_NM_032776_1_165.1</t>
  </si>
  <si>
    <t>GGAATTTGATGATCTTGAAT</t>
  </si>
  <si>
    <t>hg38_refGene_NM_032776_1_165.2</t>
  </si>
  <si>
    <t>TTGAATGGGATAAACGAGAG</t>
  </si>
  <si>
    <t>hg38_refGene_NM_032776_1_165.3</t>
  </si>
  <si>
    <t>TGAATGGGATAAACGAGAGT</t>
  </si>
  <si>
    <t>hg38_refGene_NM_032776_1_165.4</t>
  </si>
  <si>
    <t>TGAAGATTTTTCAACTTTCT</t>
  </si>
  <si>
    <t>hg38_refGene_NM_032776_1_165.5</t>
  </si>
  <si>
    <t>AGATTTTTCAACTTTCTTGG</t>
  </si>
  <si>
    <t>hg38_refGene_NM_032776_1_165.6</t>
  </si>
  <si>
    <t>TGGTGGAATACCACTTAATC</t>
  </si>
  <si>
    <t>hg38_refGene_NM_032776_1_165.7</t>
  </si>
  <si>
    <t>GGTGGAATACCACTTAATCT</t>
  </si>
  <si>
    <t>hg38_refGene_NM_032776_1_165.16</t>
  </si>
  <si>
    <t>TCCTTTTGGCCCAGATTAAG</t>
  </si>
  <si>
    <t>hg38_refGene_NM_032776_1_165.8</t>
  </si>
  <si>
    <t>ACCACTTAATCTGGGCCAAA</t>
  </si>
  <si>
    <t>hg38_refGene_NM_032776_1_165.15</t>
  </si>
  <si>
    <t>CTGGCTAGGGTCATTCCTTT</t>
  </si>
  <si>
    <t>hg38_refGene_NM_032776_1_165.9</t>
  </si>
  <si>
    <t>GAATGACCCTAGCCAGACTC</t>
  </si>
  <si>
    <t>hg38_refGene_NM_032776_1_165.10</t>
  </si>
  <si>
    <t>AATGACCCTAGCCAGACTCA</t>
  </si>
  <si>
    <t>hg38_refGene_NM_032776_1_165.14</t>
  </si>
  <si>
    <t>TTGATCCCTGAGTCTGGCTA</t>
  </si>
  <si>
    <t>hg38_refGene_NM_032776_1_165.13</t>
  </si>
  <si>
    <t>TTTGATCCCTGAGTCTGGCT</t>
  </si>
  <si>
    <t>hg38_refGene_NM_032776_1_165.12</t>
  </si>
  <si>
    <t>TGCTCTTTGATCCCTGAGTC</t>
  </si>
  <si>
    <t>hg38_refGene_NM_032776_1_165.11</t>
  </si>
  <si>
    <t>CAAAGAGCAAACAGATTCAG</t>
  </si>
  <si>
    <t>hg38_refGene_NM_032776_2_114.4</t>
  </si>
  <si>
    <t>GGTATATTTCTTTCAACCAG</t>
  </si>
  <si>
    <t>hg38_refGene_NM_032776_2_114.3</t>
  </si>
  <si>
    <t>TCTACTGCAGTGACTGAACT</t>
  </si>
  <si>
    <t>hg38_refGene_NM_032776_2_114.2</t>
  </si>
  <si>
    <t>TTCTACTGCAGTGACTGAAC</t>
  </si>
  <si>
    <t>hg38_refGene_NM_032776_2_114.1</t>
  </si>
  <si>
    <t>AATCCAGTTGCTTATCTACA</t>
  </si>
  <si>
    <t>hg38_refGene_NM_032776_2_114.0</t>
  </si>
  <si>
    <t>ATTCCTTGTAGATAAGCAAC</t>
  </si>
  <si>
    <t>hg38_refGene_NM_032776_3_106.12</t>
  </si>
  <si>
    <t>TGTCCCTGAGAACTGGGTTT</t>
  </si>
  <si>
    <t>hg38_refGene_NM_032776_3_106.0</t>
  </si>
  <si>
    <t>ACAGCCTAAACCCAGTTCTC</t>
  </si>
  <si>
    <t>hg38_refGene_NM_032776_3_106.1</t>
  </si>
  <si>
    <t>CAGCCTAAACCCAGTTCTCA</t>
  </si>
  <si>
    <t>hg38_refGene_NM_032776_3_106.11</t>
  </si>
  <si>
    <t>GCGGGTTGTCCCTGAGAACT</t>
  </si>
  <si>
    <t>hg38_refGene_NM_032776_3_106.10</t>
  </si>
  <si>
    <t>TGCGGGTTGTCCCTGAGAAC</t>
  </si>
  <si>
    <t>hg38_refGene_NM_032776_3_106.2</t>
  </si>
  <si>
    <t>GGACAACCCGCAGCTTCATG</t>
  </si>
  <si>
    <t>hg38_refGene_NM_032776_3_106.9</t>
  </si>
  <si>
    <t>TCACTTCCTCATGAAGCTGC</t>
  </si>
  <si>
    <t>hg38_refGene_NM_032776_3_106.8</t>
  </si>
  <si>
    <t>TTCACTTCCTCATGAAGCTG</t>
  </si>
  <si>
    <t>hg38_refGene_NM_032776_3_106.3</t>
  </si>
  <si>
    <t>TTCATGAGGAAGTGAAAGTC</t>
  </si>
  <si>
    <t>hg38_refGene_NM_032776_3_106.4</t>
  </si>
  <si>
    <t>TCATGAGGAAGTGAAAGTCT</t>
  </si>
  <si>
    <t>hg38_refGene_NM_032776_3_106.5</t>
  </si>
  <si>
    <t>GGAAGTGAAAGTCTGGGTAA</t>
  </si>
  <si>
    <t>hg38_refGene_NM_032776_3_106.6</t>
  </si>
  <si>
    <t>AGTCTGGGTAAAGGAACAAA</t>
  </si>
  <si>
    <t>hg38_refGene_NM_032776_3_106.7</t>
  </si>
  <si>
    <t>GGTAAAGGAACAAAAGGTTC</t>
  </si>
  <si>
    <t>hg38_refGene_NM_032776_4_125.9</t>
  </si>
  <si>
    <t>CTGTATCCATTTAAGGAATA</t>
  </si>
  <si>
    <t>hg38_refGene_NM_032776_4_125.8</t>
  </si>
  <si>
    <t>TCTCACTCTGTATCCATTTA</t>
  </si>
  <si>
    <t>hg38_refGene_NM_032776_4_125.0</t>
  </si>
  <si>
    <t>GACAAGACTCTGCCACCCAG</t>
  </si>
  <si>
    <t>hg38_refGene_NM_032776_4_125.7</t>
  </si>
  <si>
    <t>TATGCCAGTAAACCACTGGG</t>
  </si>
  <si>
    <t>hg38_refGene_NM_032776_4_125.1</t>
  </si>
  <si>
    <t>TCTGCCACCCAGTGGTTTAC</t>
  </si>
  <si>
    <t>hg38_refGene_NM_032776_4_125.6</t>
  </si>
  <si>
    <t>AATTATGCCAGTAAACCACT</t>
  </si>
  <si>
    <t>hg38_refGene_NM_032776_4_125.5</t>
  </si>
  <si>
    <t>TAATTATGCCAGTAAACCAC</t>
  </si>
  <si>
    <t>hg38_refGene_NM_032776_4_125.4</t>
  </si>
  <si>
    <t>ATTCATAACGATCATGGTGC</t>
  </si>
  <si>
    <t>hg38_refGene_NM_032776_4_125.3</t>
  </si>
  <si>
    <t>CATTCATAACGATCATGGTG</t>
  </si>
  <si>
    <t>hg38_refGene_NM_032776_4_125.2</t>
  </si>
  <si>
    <t>CTGATCATTCATAACGATCA</t>
  </si>
  <si>
    <t>hg38_refGene_NM_032776_5_144.7</t>
  </si>
  <si>
    <t>ATAGAAGGATCGACATTCTG</t>
  </si>
  <si>
    <t>hg38_refGene_NM_032776_5_144.0</t>
  </si>
  <si>
    <t>ACAGAATGTCGATCCTTCTA</t>
  </si>
  <si>
    <t>hg38_refGene_NM_032776_5_144.6</t>
  </si>
  <si>
    <t>AAGGTCATTTGAACCATAGA</t>
  </si>
  <si>
    <t>hg38_refGene_NM_032776_5_144.5</t>
  </si>
  <si>
    <t>GTGAACAACATCATCTAGAA</t>
  </si>
  <si>
    <t>hg38_refGene_NM_032776_5_144.1</t>
  </si>
  <si>
    <t>GTTGTTCACTCTTTGTTAAA</t>
  </si>
  <si>
    <t>hg38_refGene_NM_032776_5_144.2</t>
  </si>
  <si>
    <t>TTGTTAAAAGGTGAAAATAT</t>
  </si>
  <si>
    <t>hg38_refGene_NM_032776_5_144.3</t>
  </si>
  <si>
    <t>TTGGCATTACATCACGACGC</t>
  </si>
  <si>
    <t>hg38_refGene_NM_032776_5_144.4</t>
  </si>
  <si>
    <t>AACAGCGTTGACGTTTTGAT</t>
  </si>
  <si>
    <t>hg38_refGene_NM_032776_6_193.18</t>
  </si>
  <si>
    <t>TTGCTTGGGCACGTGTATAA</t>
  </si>
  <si>
    <t>hg38_refGene_NM_032776_6_193.17</t>
  </si>
  <si>
    <t>TGGTCTGGGACTATTTGCTT</t>
  </si>
  <si>
    <t>hg38_refGene_NM_032776_6_193.16</t>
  </si>
  <si>
    <t>CTGGTCTGGGACTATTTGCT</t>
  </si>
  <si>
    <t>hg38_refGene_NM_032776_6_193.15</t>
  </si>
  <si>
    <t>TGGGAGTTCATTGCTGGTCT</t>
  </si>
  <si>
    <t>hg38_refGene_NM_032776_6_193.14</t>
  </si>
  <si>
    <t>TTGGGAGTTCATTGCTGGTC</t>
  </si>
  <si>
    <t>hg38_refGene_NM_032776_6_193.13</t>
  </si>
  <si>
    <t>GCAGCTTGGGAGTTCATTGC</t>
  </si>
  <si>
    <t>hg38_refGene_NM_032776_6_193.12</t>
  </si>
  <si>
    <t>CTGTTTTGGTACAGCAGCTT</t>
  </si>
  <si>
    <t>hg38_refGene_NM_032776_6_193.11</t>
  </si>
  <si>
    <t>TCTGTTTTGGTACAGCAGCT</t>
  </si>
  <si>
    <t>hg38_refGene_NM_032776_6_193.10</t>
  </si>
  <si>
    <t>TGCTGGTGTGTATTCTGTTT</t>
  </si>
  <si>
    <t>hg38_refGene_NM_032776_6_193.9</t>
  </si>
  <si>
    <t>TACTTCTTTGTTGCTGTTGC</t>
  </si>
  <si>
    <t>hg38_refGene_NM_032776_6_193.0</t>
  </si>
  <si>
    <t>GAAGTATCCGTCCAAATAAG</t>
  </si>
  <si>
    <t>hg38_refGene_NM_032776_6_193.8</t>
  </si>
  <si>
    <t>AGCCCTTCCTCTTATTTGGA</t>
  </si>
  <si>
    <t>hg38_refGene_NM_032776_6_193.1</t>
  </si>
  <si>
    <t>TATCCGTCCAAATAAGAGGA</t>
  </si>
  <si>
    <t>hg38_refGene_NM_032776_6_193.2</t>
  </si>
  <si>
    <t>ATCCGTCCAAATAAGAGGAA</t>
  </si>
  <si>
    <t>hg38_refGene_NM_032776_6_193.7</t>
  </si>
  <si>
    <t>TCTGAGCCCTTCCTCTTATT</t>
  </si>
  <si>
    <t>hg38_refGene_NM_032776_6_193.6</t>
  </si>
  <si>
    <t>TCCTTCATCTTCTCTTCATC</t>
  </si>
  <si>
    <t>hg38_refGene_NM_032776_6_193.3</t>
  </si>
  <si>
    <t>ACCAGATGAAGAGAAGATGA</t>
  </si>
  <si>
    <t>hg38_refGene_NM_032776_6_193.4</t>
  </si>
  <si>
    <t>AGATGAAGAGAAGATGAAGG</t>
  </si>
  <si>
    <t>hg38_refGene_NM_032776_6_193.5</t>
  </si>
  <si>
    <t>AAATATGATTATATATCACG</t>
  </si>
  <si>
    <t>hg38_refGene_NM_032776_7_1679.140</t>
  </si>
  <si>
    <t>AAGTGTTTGTTTTTACCTTT</t>
  </si>
  <si>
    <t>hg38_refGene_NM_032776_7_1679.0</t>
  </si>
  <si>
    <t>AACACTTGATGAATAAAAGA</t>
  </si>
  <si>
    <t>hg38_refGene_NM_032776_7_1679.1</t>
  </si>
  <si>
    <t>GAATAAAAGAAGGAAACCTG</t>
  </si>
  <si>
    <t>hg38_refGene_NM_032776_7_1679.2</t>
  </si>
  <si>
    <t>TAAAAGAAGGAAACCTGAGG</t>
  </si>
  <si>
    <t>hg38_refGene_NM_032776_7_1679.139</t>
  </si>
  <si>
    <t>AGTTTCTTTTCATCCTCCTC</t>
  </si>
  <si>
    <t>hg38_refGene_NM_032776_7_1679.138</t>
  </si>
  <si>
    <t>ATTCTCTGGCTTCTGTTCTG</t>
  </si>
  <si>
    <t>hg38_refGene_NM_032776_7_1679.137</t>
  </si>
  <si>
    <t>TTATTTTTCAATTCATTCTC</t>
  </si>
  <si>
    <t>hg38_refGene_NM_032776_7_1679.3</t>
  </si>
  <si>
    <t>AAAAATACTTCAAAAATAAA</t>
  </si>
  <si>
    <t>hg38_refGene_NM_032776_7_1679.4</t>
  </si>
  <si>
    <t>TCAAAAATAAATGGAGAAGA</t>
  </si>
  <si>
    <t>hg38_refGene_NM_032776_7_1679.136</t>
  </si>
  <si>
    <t>CCTGCCTTCTCATTATTATG</t>
  </si>
  <si>
    <t>hg38_refGene_NM_032776_7_1679.135</t>
  </si>
  <si>
    <t>TCCTGCCTTCTCATTATTAT</t>
  </si>
  <si>
    <t>hg38_refGene_NM_032776_7_1679.5</t>
  </si>
  <si>
    <t>AAAACCCCATAATAATGAGA</t>
  </si>
  <si>
    <t>hg38_refGene_NM_032776_7_1679.134</t>
  </si>
  <si>
    <t>CTCCTGCCTTCTCATTATTA</t>
  </si>
  <si>
    <t>hg38_refGene_NM_032776_7_1679.6</t>
  </si>
  <si>
    <t>CCCCATAATAATGAGAAGGC</t>
  </si>
  <si>
    <t>hg38_refGene_NM_032776_7_1679.133</t>
  </si>
  <si>
    <t>GGGAGGCTGGCTATTTTTTA</t>
  </si>
  <si>
    <t>hg38_refGene_NM_032776_7_1679.132</t>
  </si>
  <si>
    <t>AGGGAGGCTGGCTATTTTTT</t>
  </si>
  <si>
    <t>hg38_refGene_NM_032776_7_1679.7</t>
  </si>
  <si>
    <t>TAAAAAATAGCCAGCCTCCC</t>
  </si>
  <si>
    <t>hg38_refGene_NM_032776_7_1679.8</t>
  </si>
  <si>
    <t>AAAAAATAGCCAGCCTCCCT</t>
  </si>
  <si>
    <t>hg38_refGene_NM_032776_7_1679.131</t>
  </si>
  <si>
    <t>GTATTTGATCCCAGGGAGGC</t>
  </si>
  <si>
    <t>hg38_refGene_NM_032776_7_1679.130</t>
  </si>
  <si>
    <t>TCCTGTATTTGATCCCAGGG</t>
  </si>
  <si>
    <t>hg38_refGene_NM_032776_7_1679.129</t>
  </si>
  <si>
    <t>TCTTCCTGTATTTGATCCCA</t>
  </si>
  <si>
    <t>hg38_refGene_NM_032776_7_1679.128</t>
  </si>
  <si>
    <t>ATCTTCCTGTATTTGATCCC</t>
  </si>
  <si>
    <t>hg38_refGene_NM_032776_7_1679.9</t>
  </si>
  <si>
    <t>GCCTCCCTGGGATCAAATAC</t>
  </si>
  <si>
    <t>hg38_refGene_NM_032776_7_1679.10</t>
  </si>
  <si>
    <t>AACATGAAGAAGCAGAGAAG</t>
  </si>
  <si>
    <t>hg38_refGene_NM_032776_7_1679.127</t>
  </si>
  <si>
    <t>AGAATTATGATCAGAAACTG</t>
  </si>
  <si>
    <t>hg38_refGene_NM_032776_7_1679.11</t>
  </si>
  <si>
    <t>TTCTAATGATTTACTTCCTC</t>
  </si>
  <si>
    <t>hg38_refGene_NM_032776_7_1679.126</t>
  </si>
  <si>
    <t>TTATCCATATTGCATTCCTG</t>
  </si>
  <si>
    <t>hg38_refGene_NM_032776_7_1679.12</t>
  </si>
  <si>
    <t>ACTTCCTCAGGAATGCAATA</t>
  </si>
  <si>
    <t>hg38_refGene_NM_032776_7_1679.13</t>
  </si>
  <si>
    <t>TATGGATAAAACACATACCA</t>
  </si>
  <si>
    <t>hg38_refGene_NM_032776_7_1679.125</t>
  </si>
  <si>
    <t>CTCCTTTGGTAGCAATTCCA</t>
  </si>
  <si>
    <t>hg38_refGene_NM_032776_7_1679.14</t>
  </si>
  <si>
    <t>TACCATGGAATTGCTACCAA</t>
  </si>
  <si>
    <t>hg38_refGene_NM_032776_7_1679.124</t>
  </si>
  <si>
    <t>CTGGATACAAACTTCTCCTT</t>
  </si>
  <si>
    <t>hg38_refGene_NM_032776_7_1679.123</t>
  </si>
  <si>
    <t>ACATTTTGGTGTGGGTGGTC</t>
  </si>
  <si>
    <t>hg38_refGene_NM_032776_7_1679.122</t>
  </si>
  <si>
    <t>ATAACACATTTTGGTGTGGG</t>
  </si>
  <si>
    <t>hg38_refGene_NM_032776_7_1679.121</t>
  </si>
  <si>
    <t>TCAATAACACATTTTGGTGT</t>
  </si>
  <si>
    <t>hg38_refGene_NM_032776_7_1679.120</t>
  </si>
  <si>
    <t>ATCAATAACACATTTTGGTG</t>
  </si>
  <si>
    <t>hg38_refGene_NM_032776_7_1679.119</t>
  </si>
  <si>
    <t>GTAATATCAATAACACATTT</t>
  </si>
  <si>
    <t>hg38_refGene_NM_032776_7_1679.15</t>
  </si>
  <si>
    <t>AAATGACACTAATTTAGAAA</t>
  </si>
  <si>
    <t>hg38_refGene_NM_032776_7_1679.16</t>
  </si>
  <si>
    <t>TGACACTAATTTAGAAAAGG</t>
  </si>
  <si>
    <t>hg38_refGene_NM_032776_7_1679.17</t>
  </si>
  <si>
    <t>TAATTTAGAAAAGGTGGCTC</t>
  </si>
  <si>
    <t>hg38_refGene_NM_032776_7_1679.18</t>
  </si>
  <si>
    <t>CAGGAAAACTCAAGTACCTT</t>
  </si>
  <si>
    <t>hg38_refGene_NM_032776_7_1679.118</t>
  </si>
  <si>
    <t>CTGAAGTGTCTGAAGGCCAA</t>
  </si>
  <si>
    <t>hg38_refGene_NM_032776_7_1679.117</t>
  </si>
  <si>
    <t>CCATTTTCTGAAGTGTCTGA</t>
  </si>
  <si>
    <t>hg38_refGene_NM_032776_7_1679.19</t>
  </si>
  <si>
    <t>CCTTCAGACACTTCAGAAAA</t>
  </si>
  <si>
    <t>hg38_refGene_NM_032776_7_1679.116</t>
  </si>
  <si>
    <t>TGTTTTGAATCACTAACATT</t>
  </si>
  <si>
    <t>hg38_refGene_NM_032776_7_1679.20</t>
  </si>
  <si>
    <t>TATTGCAAATGCAAAATTCT</t>
  </si>
  <si>
    <t>hg38_refGene_NM_032776_7_1679.21</t>
  </si>
  <si>
    <t>AAAAAGATTCTGACCAGAGC</t>
  </si>
  <si>
    <t>hg38_refGene_NM_032776_7_1679.22</t>
  </si>
  <si>
    <t>AAAAGATTCTGACCAGAGCT</t>
  </si>
  <si>
    <t>hg38_refGene_NM_032776_7_1679.115</t>
  </si>
  <si>
    <t>CTACATCACTGACCCAGCTC</t>
  </si>
  <si>
    <t>hg38_refGene_NM_032776_7_1679.23</t>
  </si>
  <si>
    <t>GGTCAGTGATGTAGTTAAAG</t>
  </si>
  <si>
    <t>hg38_refGene_NM_032776_7_1679.114</t>
  </si>
  <si>
    <t>AGCATTTGTAACACTTGATT</t>
  </si>
  <si>
    <t>hg38_refGene_NM_032776_7_1679.113</t>
  </si>
  <si>
    <t>AAGCATTTGTAACACTTGAT</t>
  </si>
  <si>
    <t>hg38_refGene_NM_032776_7_1679.24</t>
  </si>
  <si>
    <t>AGTGTTACAAATGCTTCTTC</t>
  </si>
  <si>
    <t>hg38_refGene_NM_032776_7_1679.25</t>
  </si>
  <si>
    <t>AGGAAATGATCACTTGAACA</t>
  </si>
  <si>
    <t>hg38_refGene_NM_032776_7_1679.112</t>
  </si>
  <si>
    <t>ATGACAGAAACTGCACTTAA</t>
  </si>
  <si>
    <t>hg38_refGene_NM_032776_7_1679.26</t>
  </si>
  <si>
    <t>TTTAAGTGCAGTTTCTGTCA</t>
  </si>
  <si>
    <t>hg38_refGene_NM_032776_7_1679.111</t>
  </si>
  <si>
    <t>GATTTTATAGTCTCTGGAGG</t>
  </si>
  <si>
    <t>hg38_refGene_NM_032776_7_1679.110</t>
  </si>
  <si>
    <t>TTAGATTTTATAGTCTCTGG</t>
  </si>
  <si>
    <t>hg38_refGene_NM_032776_7_1679.109</t>
  </si>
  <si>
    <t>AGTTTAGATTTTATAGTCTC</t>
  </si>
  <si>
    <t>hg38_refGene_NM_032776_7_1679.108</t>
  </si>
  <si>
    <t>AACAACTTCAGGTGATGGGC</t>
  </si>
  <si>
    <t>hg38_refGene_NM_032776_7_1679.107</t>
  </si>
  <si>
    <t>GTTTAACAACTTCAGGTGAT</t>
  </si>
  <si>
    <t>hg38_refGene_NM_032776_7_1679.106</t>
  </si>
  <si>
    <t>GGTTTAACAACTTCAGGTGA</t>
  </si>
  <si>
    <t>hg38_refGene_NM_032776_7_1679.105</t>
  </si>
  <si>
    <t>ATTTTGGGTTTAACAACTTC</t>
  </si>
  <si>
    <t>hg38_refGene_NM_032776_7_1679.104</t>
  </si>
  <si>
    <t>TCAGGAGAATGAGTTATTTT</t>
  </si>
  <si>
    <t>hg38_refGene_NM_032776_7_1679.103</t>
  </si>
  <si>
    <t>ATCAGGAGAATGAGTTATTT</t>
  </si>
  <si>
    <t>hg38_refGene_NM_032776_7_1679.102</t>
  </si>
  <si>
    <t>GCCTTAGACTTTACAGAATC</t>
  </si>
  <si>
    <t>hg38_refGene_NM_032776_7_1679.27</t>
  </si>
  <si>
    <t>TCCTGATTCTGTAAAGTCTA</t>
  </si>
  <si>
    <t>hg38_refGene_NM_032776_7_1679.101</t>
  </si>
  <si>
    <t>AGCTTGGCTGTTCACATAAG</t>
  </si>
  <si>
    <t>hg38_refGene_NM_032776_7_1679.28</t>
  </si>
  <si>
    <t>TATGTGAACAGCCAAGCTAC</t>
  </si>
  <si>
    <t>hg38_refGene_NM_032776_7_1679.100</t>
  </si>
  <si>
    <t>ATCTTCTTTCACCAGTAGCT</t>
  </si>
  <si>
    <t>hg38_refGene_NM_032776_7_1679.29</t>
  </si>
  <si>
    <t>AGCTACTGGTGAAAGAAGAT</t>
  </si>
  <si>
    <t>hg38_refGene_NM_032776_7_1679.99</t>
  </si>
  <si>
    <t>GTACTGCTTCGAGTAGGAAT</t>
  </si>
  <si>
    <t>hg38_refGene_NM_032776_7_1679.98</t>
  </si>
  <si>
    <t>TCTAATGTACTGCTTCGAGT</t>
  </si>
  <si>
    <t>hg38_refGene_NM_032776_7_1679.97</t>
  </si>
  <si>
    <t>TCATTTTTATCAATGATAAG</t>
  </si>
  <si>
    <t>hg38_refGene_NM_032776_7_1679.30</t>
  </si>
  <si>
    <t>TACAGAGATCCTGCACTTAT</t>
  </si>
  <si>
    <t>hg38_refGene_NM_032776_7_1679.31</t>
  </si>
  <si>
    <t>ACAGAGATCCTGCACTTATT</t>
  </si>
  <si>
    <t>hg38_refGene_NM_032776_7_1679.96</t>
  </si>
  <si>
    <t>GTTTCTGACCCAATAAGTGC</t>
  </si>
  <si>
    <t>hg38_refGene_NM_032776_7_1679.32</t>
  </si>
  <si>
    <t>GCACTTATTGGGTCAGAAAC</t>
  </si>
  <si>
    <t>hg38_refGene_NM_032776_7_1679.95</t>
  </si>
  <si>
    <t>AAAGGATGCTGGCTTAGGAA</t>
  </si>
  <si>
    <t>hg38_refGene_NM_032776_7_1679.94</t>
  </si>
  <si>
    <t>GAGGAAAAGGATGCTGGCTT</t>
  </si>
  <si>
    <t>hg38_refGene_NM_032776_7_1679.93</t>
  </si>
  <si>
    <t>AGTGAAGAGGAAAAGGATGC</t>
  </si>
  <si>
    <t>hg38_refGene_NM_032776_7_1679.92</t>
  </si>
  <si>
    <t>GATGAGGAGTGAAGAGGAAA</t>
  </si>
  <si>
    <t>hg38_refGene_NM_032776_7_1679.91</t>
  </si>
  <si>
    <t>CTATGAGATGAGGAGTGAAG</t>
  </si>
  <si>
    <t>hg38_refGene_NM_032776_7_1679.90</t>
  </si>
  <si>
    <t>TAAACAGGTTCTATGAGATG</t>
  </si>
  <si>
    <t>hg38_refGene_NM_032776_7_1679.33</t>
  </si>
  <si>
    <t>CATAGAACCTGTTTAAATCC</t>
  </si>
  <si>
    <t>hg38_refGene_NM_032776_7_1679.89</t>
  </si>
  <si>
    <t>ATGGGTACCTGGATTTAAAC</t>
  </si>
  <si>
    <t>hg38_refGene_NM_032776_7_1679.88</t>
  </si>
  <si>
    <t>AAGGCAGGATGATGGGTACC</t>
  </si>
  <si>
    <t>hg38_refGene_NM_032776_7_1679.87</t>
  </si>
  <si>
    <t>AGGAGTTAAGGCAGGATGAT</t>
  </si>
  <si>
    <t>hg38_refGene_NM_032776_7_1679.86</t>
  </si>
  <si>
    <t>CAGGAGTTAAGGCAGGATGA</t>
  </si>
  <si>
    <t>hg38_refGene_NM_032776_7_1679.85</t>
  </si>
  <si>
    <t>TGGGGTGCAGGAGTTAAGGC</t>
  </si>
  <si>
    <t>hg38_refGene_NM_032776_7_1679.84</t>
  </si>
  <si>
    <t>TAAATGGGGTGCAGGAGTTA</t>
  </si>
  <si>
    <t>hg38_refGene_NM_032776_7_1679.83</t>
  </si>
  <si>
    <t>CCGGCTAGTAAATGGGGTGC</t>
  </si>
  <si>
    <t>hg38_refGene_NM_032776_7_1679.34</t>
  </si>
  <si>
    <t>CCTGCACCCCATTTACTAGC</t>
  </si>
  <si>
    <t>hg38_refGene_NM_032776_7_1679.82</t>
  </si>
  <si>
    <t>GATGATCCGGCTAGTAAATG</t>
  </si>
  <si>
    <t>hg38_refGene_NM_032776_7_1679.81</t>
  </si>
  <si>
    <t>AGATGATCCGGCTAGTAAAT</t>
  </si>
  <si>
    <t>hg38_refGene_NM_032776_7_1679.80</t>
  </si>
  <si>
    <t>TAGATGATCCGGCTAGTAAA</t>
  </si>
  <si>
    <t>hg38_refGene_NM_032776_7_1679.79</t>
  </si>
  <si>
    <t>TGGAGTTTGACTAGATGATC</t>
  </si>
  <si>
    <t>hg38_refGene_NM_032776_7_1679.78</t>
  </si>
  <si>
    <t>TGAGTGTTAATGGTAGGTAA</t>
  </si>
  <si>
    <t>hg38_refGene_NM_032776_7_1679.77</t>
  </si>
  <si>
    <t>AGAGGATGAGTGTTAATGGT</t>
  </si>
  <si>
    <t>hg38_refGene_NM_032776_7_1679.76</t>
  </si>
  <si>
    <t>AGTCAGAGGATGAGTGTTAA</t>
  </si>
  <si>
    <t>hg38_refGene_NM_032776_7_1679.35</t>
  </si>
  <si>
    <t>AACACTCATCCTCTGACTAG</t>
  </si>
  <si>
    <t>hg38_refGene_NM_032776_7_1679.75</t>
  </si>
  <si>
    <t>TGGTGTGGACCACTAGTCAG</t>
  </si>
  <si>
    <t>hg38_refGene_NM_032776_7_1679.74</t>
  </si>
  <si>
    <t>GGGTGATGAACAGCATGGTG</t>
  </si>
  <si>
    <t>hg38_refGene_NM_032776_7_1679.73</t>
  </si>
  <si>
    <t>AATGAGGGTGATGAACAGCA</t>
  </si>
  <si>
    <t>hg38_refGene_NM_032776_7_1679.72</t>
  </si>
  <si>
    <t>ACACAGTGGGAAGTAAATGA</t>
  </si>
  <si>
    <t>hg38_refGene_NM_032776_7_1679.71</t>
  </si>
  <si>
    <t>AACACAGTGGGAAGTAAATG</t>
  </si>
  <si>
    <t>hg38_refGene_NM_032776_7_1679.36</t>
  </si>
  <si>
    <t>TTACTTCCCACTGTGTTACC</t>
  </si>
  <si>
    <t>hg38_refGene_NM_032776_7_1679.70</t>
  </si>
  <si>
    <t>GGCACTCCAGGTAACACAGT</t>
  </si>
  <si>
    <t>hg38_refGene_NM_032776_7_1679.69</t>
  </si>
  <si>
    <t>AGGCACTCCAGGTAACACAG</t>
  </si>
  <si>
    <t>hg38_refGene_NM_032776_7_1679.68</t>
  </si>
  <si>
    <t>AAGGAGGCAGTAGGCACTCC</t>
  </si>
  <si>
    <t>hg38_refGene_NM_032776_7_1679.67</t>
  </si>
  <si>
    <t>CCACCAAGTAAGGAGGCAGT</t>
  </si>
  <si>
    <t>hg38_refGene_NM_032776_7_1679.37</t>
  </si>
  <si>
    <t>GTGCCTACTGCCTCCTTACT</t>
  </si>
  <si>
    <t>hg38_refGene_NM_032776_7_1679.38</t>
  </si>
  <si>
    <t>CCTACTGCCTCCTTACTTGG</t>
  </si>
  <si>
    <t>hg38_refGene_NM_032776_7_1679.66</t>
  </si>
  <si>
    <t>TGGGTGGCCACCAAGTAAGG</t>
  </si>
  <si>
    <t>hg38_refGene_NM_032776_7_1679.65</t>
  </si>
  <si>
    <t>TCGTGGGTGGCCACCAAGTA</t>
  </si>
  <si>
    <t>hg38_refGene_NM_032776_7_1679.64</t>
  </si>
  <si>
    <t>GAGCACTCTCTAGTCGTGGG</t>
  </si>
  <si>
    <t>hg38_refGene_NM_032776_7_1679.63</t>
  </si>
  <si>
    <t>CATGAGCACTCTCTAGTCGT</t>
  </si>
  <si>
    <t>hg38_refGene_NM_032776_7_1679.62</t>
  </si>
  <si>
    <t>GCATGAGCACTCTCTAGTCG</t>
  </si>
  <si>
    <t>hg38_refGene_NM_032776_7_1679.61</t>
  </si>
  <si>
    <t>CGCTAAGTGGCTCAAGCTGC</t>
  </si>
  <si>
    <t>hg38_refGene_NM_032776_7_1679.60</t>
  </si>
  <si>
    <t>GCTGGTGTGCTAGCGCTAAG</t>
  </si>
  <si>
    <t>hg38_refGene_NM_032776_7_1679.59</t>
  </si>
  <si>
    <t>GTAACAACTGTTGTTGTTGC</t>
  </si>
  <si>
    <t>hg38_refGene_NM_032776_7_1679.58</t>
  </si>
  <si>
    <t>GTCCAAGAAGATGAGGTGAC</t>
  </si>
  <si>
    <t>hg38_refGene_NM_032776_7_1679.39</t>
  </si>
  <si>
    <t>CACCAGTCACCTCATCTTCT</t>
  </si>
  <si>
    <t>hg38_refGene_NM_032776_7_1679.57</t>
  </si>
  <si>
    <t>TGGGCTTGTCCAAGAAGATG</t>
  </si>
  <si>
    <t>hg38_refGene_NM_032776_7_1679.56</t>
  </si>
  <si>
    <t>ATTATATGAAGCAGAAGGAT</t>
  </si>
  <si>
    <t>hg38_refGene_NM_032776_7_1679.55</t>
  </si>
  <si>
    <t>GATTATATGAAGCAGAAGGA</t>
  </si>
  <si>
    <t>hg38_refGene_NM_032776_7_1679.54</t>
  </si>
  <si>
    <t>AGCTGATTATATGAAGCAGA</t>
  </si>
  <si>
    <t>hg38_refGene_NM_032776_7_1679.40</t>
  </si>
  <si>
    <t>TCTGCTTCATATAATCAGCT</t>
  </si>
  <si>
    <t>hg38_refGene_NM_032776_7_1679.41</t>
  </si>
  <si>
    <t>TTGGACTTTATCCAATTATT</t>
  </si>
  <si>
    <t>hg38_refGene_NM_032776_7_1679.53</t>
  </si>
  <si>
    <t>TTTGGATACTGCCAAATAAT</t>
  </si>
  <si>
    <t>hg38_refGene_NM_032776_7_1679.42</t>
  </si>
  <si>
    <t>ATTATTTGGCAGTATCCAAA</t>
  </si>
  <si>
    <t>hg38_refGene_NM_032776_7_1679.52</t>
  </si>
  <si>
    <t>GAGTATGCATGTGTTCCATT</t>
  </si>
  <si>
    <t>hg38_refGene_NM_032776_7_1679.43</t>
  </si>
  <si>
    <t>AATGGAACACATGCATACTC</t>
  </si>
  <si>
    <t>hg38_refGene_NM_032776_7_1679.44</t>
  </si>
  <si>
    <t>ACACATGCATACTCAGGACT</t>
  </si>
  <si>
    <t>hg38_refGene_NM_032776_7_1679.45</t>
  </si>
  <si>
    <t>TTGGTTTGCCTTCTTCTAAG</t>
  </si>
  <si>
    <t>hg38_refGene_NM_032776_7_1679.46</t>
  </si>
  <si>
    <t>TGGTTTGCCTTCTTCTAAGT</t>
  </si>
  <si>
    <t>hg38_refGene_NM_032776_7_1679.51</t>
  </si>
  <si>
    <t>GGGTGAACCCACTTAGAAGA</t>
  </si>
  <si>
    <t>hg38_refGene_NM_032776_7_1679.50</t>
  </si>
  <si>
    <t>CAGCATTAACTGCATTTTCT</t>
  </si>
  <si>
    <t>hg38_refGene_NM_032776_7_1679.49</t>
  </si>
  <si>
    <t>TCAGCATTAACTGCATTTTC</t>
  </si>
  <si>
    <t>hg38_refGene_NM_032776_7_1679.47</t>
  </si>
  <si>
    <t>TTAATGCTGAAGCTTCATTA</t>
  </si>
  <si>
    <t>hg38_refGene_NM_032776_7_1679.48</t>
  </si>
  <si>
    <t>ATGCTGAAGCTTCATTAAGG</t>
  </si>
  <si>
    <t>hg38_refGene_NM_032776_8_173.22</t>
  </si>
  <si>
    <t>GGCTGATGTAGCCAAGGACT</t>
  </si>
  <si>
    <t>hg38_refGene_NM_032776_8_173.21</t>
  </si>
  <si>
    <t>GGGCTGATGTAGCCAAGGAC</t>
  </si>
  <si>
    <t>hg38_refGene_NM_032776_8_173.20</t>
  </si>
  <si>
    <t>GGGGTGGGCTGATGTAGCCA</t>
  </si>
  <si>
    <t>hg38_refGene_NM_032776_8_173.19</t>
  </si>
  <si>
    <t>TCTGCTGAGGTCACAGGGGT</t>
  </si>
  <si>
    <t>hg38_refGene_NM_032776_8_173.18</t>
  </si>
  <si>
    <t>ATCTGCTGAGGTCACAGGGG</t>
  </si>
  <si>
    <t>hg38_refGene_NM_032776_8_173.17</t>
  </si>
  <si>
    <t>ACCATCTGCTGAGGTCACAG</t>
  </si>
  <si>
    <t>hg38_refGene_NM_032776_8_173.16</t>
  </si>
  <si>
    <t>TACCATCTGCTGAGGTCACA</t>
  </si>
  <si>
    <t>hg38_refGene_NM_032776_8_173.15</t>
  </si>
  <si>
    <t>ATACCATCTGCTGAGGTCAC</t>
  </si>
  <si>
    <t>hg38_refGene_NM_032776_8_173.0</t>
  </si>
  <si>
    <t>ACCCCTGTGACCTCAGCAGA</t>
  </si>
  <si>
    <t>hg38_refGene_NM_032776_8_173.14</t>
  </si>
  <si>
    <t>TAATCCAATACCATCTGCTG</t>
  </si>
  <si>
    <t>hg38_refGene_NM_032776_8_173.1</t>
  </si>
  <si>
    <t>GTGACCTCAGCAGATGGTAT</t>
  </si>
  <si>
    <t>hg38_refGene_NM_032776_8_173.13</t>
  </si>
  <si>
    <t>TCTGCACTGGAAGGTCTGAC</t>
  </si>
  <si>
    <t>hg38_refGene_NM_032776_8_173.12</t>
  </si>
  <si>
    <t>CGATGAGGCTCTGCACTGGA</t>
  </si>
  <si>
    <t>hg38_refGene_NM_032776_8_173.11</t>
  </si>
  <si>
    <t>AGGCCGATGAGGCTCTGCAC</t>
  </si>
  <si>
    <t>hg38_refGene_NM_032776_8_173.2</t>
  </si>
  <si>
    <t>CTTCCAGTGCAGAGCCTCAT</t>
  </si>
  <si>
    <t>hg38_refGene_NM_032776_8_173.10</t>
  </si>
  <si>
    <t>GTAATTTTAAGAGGCCGATG</t>
  </si>
  <si>
    <t>hg38_refGene_NM_032776_8_173.9</t>
  </si>
  <si>
    <t>GAATGGGCTGTAATTTTAAG</t>
  </si>
  <si>
    <t>hg38_refGene_NM_032776_8_173.8</t>
  </si>
  <si>
    <t>TGTCAATGGTGGACTGGAAT</t>
  </si>
  <si>
    <t>hg38_refGene_NM_032776_8_173.7</t>
  </si>
  <si>
    <t>TTGTCAATGGTGGACTGGAA</t>
  </si>
  <si>
    <t>hg38_refGene_NM_032776_8_173.6</t>
  </si>
  <si>
    <t>AGTTTTTGTCAATGGTGGAC</t>
  </si>
  <si>
    <t>hg38_refGene_NM_032776_8_173.5</t>
  </si>
  <si>
    <t>ACTAAAGTTTTTGTCAATGG</t>
  </si>
  <si>
    <t>hg38_refGene_NM_032776_8_173.4</t>
  </si>
  <si>
    <t>TCTACTAAAGTTTTTGTCAA</t>
  </si>
  <si>
    <t>hg38_refGene_NM_032776_8_173.3</t>
  </si>
  <si>
    <t>AACTTTAGTAGATCATCATA</t>
  </si>
  <si>
    <t>hg38_refGene_NM_032776_9_2207.0</t>
  </si>
  <si>
    <t>ATTAGAAAGAAAAGCTTTTA</t>
  </si>
  <si>
    <t>hg38_refGene_NM_032776_9_2207.1</t>
  </si>
  <si>
    <t>AAGCTTTTATGGAACCATTA</t>
  </si>
  <si>
    <t>hg38_refGene_NM_032776_9_2207.178</t>
  </si>
  <si>
    <t>GTGGATGCAACAGACCGTAA</t>
  </si>
  <si>
    <t>hg38_refGene_NM_032776_9_2207.177</t>
  </si>
  <si>
    <t>CAGGTCATTTTTGGCTGATG</t>
  </si>
  <si>
    <t>hg38_refGene_NM_032776_9_2207.2</t>
  </si>
  <si>
    <t>CACATCAGCCAAAAATGACC</t>
  </si>
  <si>
    <t>hg38_refGene_NM_032776_9_2207.176</t>
  </si>
  <si>
    <t>ATTTAGATCCAGGTCATTTT</t>
  </si>
  <si>
    <t>hg38_refGene_NM_032776_9_2207.3</t>
  </si>
  <si>
    <t>AAAATGACCTGGATCTAAAT</t>
  </si>
  <si>
    <t>hg38_refGene_NM_032776_9_2207.175</t>
  </si>
  <si>
    <t>TCTGTGACCTATTTAGATCC</t>
  </si>
  <si>
    <t>hg38_refGene_NM_032776_9_2207.4</t>
  </si>
  <si>
    <t>GATCTAAATAGGTCACAGAC</t>
  </si>
  <si>
    <t>hg38_refGene_NM_032776_9_2207.5</t>
  </si>
  <si>
    <t>GAAAAGATTGTCACTTACAT</t>
  </si>
  <si>
    <t>hg38_refGene_NM_032776_9_2207.6</t>
  </si>
  <si>
    <t>TCACTTACATAGGCATTTTG</t>
  </si>
  <si>
    <t>hg38_refGene_NM_032776_9_2207.174</t>
  </si>
  <si>
    <t>CTCTGTAACTGATTTAATAC</t>
  </si>
  <si>
    <t>hg38_refGene_NM_032776_9_2207.7</t>
  </si>
  <si>
    <t>CAGTATTAAATCAGTTACAG</t>
  </si>
  <si>
    <t>hg38_refGene_NM_032776_9_2207.8</t>
  </si>
  <si>
    <t>TCAGTTACAGAGGCCACCCC</t>
  </si>
  <si>
    <t>hg38_refGene_NM_032776_9_2207.9</t>
  </si>
  <si>
    <t>CAGAGGCCACCCCAGGAGAC</t>
  </si>
  <si>
    <t>hg38_refGene_NM_032776_9_2207.173</t>
  </si>
  <si>
    <t>CTCTCTCCAGTCTCCTGGGG</t>
  </si>
  <si>
    <t>hg38_refGene_NM_032776_9_2207.172</t>
  </si>
  <si>
    <t>AACCTCTCTCCAGTCTCCTG</t>
  </si>
  <si>
    <t>hg38_refGene_NM_032776_9_2207.171</t>
  </si>
  <si>
    <t>TAACCTCTCTCCAGTCTCCT</t>
  </si>
  <si>
    <t>hg38_refGene_NM_032776_9_2207.170</t>
  </si>
  <si>
    <t>TTAACCTCTCTCCAGTCTCC</t>
  </si>
  <si>
    <t>hg38_refGene_NM_032776_9_2207.10</t>
  </si>
  <si>
    <t>CACCCCAGGAGACTGGAGAG</t>
  </si>
  <si>
    <t>hg38_refGene_NM_032776_9_2207.11</t>
  </si>
  <si>
    <t>GAGGTTAAACAAATACAAAG</t>
  </si>
  <si>
    <t>hg38_refGene_NM_032776_9_2207.169</t>
  </si>
  <si>
    <t>TACTTTCTTGAAGAATTCGA</t>
  </si>
  <si>
    <t>hg38_refGene_NM_032776_9_2207.168</t>
  </si>
  <si>
    <t>CCCTTGATTTTAGTTGTAAA</t>
  </si>
  <si>
    <t>hg38_refGene_NM_032776_9_2207.167</t>
  </si>
  <si>
    <t>TCCCTTGATTTTAGTTGTAA</t>
  </si>
  <si>
    <t>hg38_refGene_NM_032776_9_2207.12</t>
  </si>
  <si>
    <t>TCCCTTTACAACTAAAATCA</t>
  </si>
  <si>
    <t>hg38_refGene_NM_032776_9_2207.13</t>
  </si>
  <si>
    <t>CCCTTTACAACTAAAATCAA</t>
  </si>
  <si>
    <t>hg38_refGene_NM_032776_9_2207.14</t>
  </si>
  <si>
    <t>AACTAAAATCAAGGGACTTG</t>
  </si>
  <si>
    <t>hg38_refGene_NM_032776_9_2207.15</t>
  </si>
  <si>
    <t>ACTAAAATCAAGGGACTTGA</t>
  </si>
  <si>
    <t>hg38_refGene_NM_032776_9_2207.16</t>
  </si>
  <si>
    <t>GAGAGAGAATTATTCCAGAG</t>
  </si>
  <si>
    <t>hg38_refGene_NM_032776_9_2207.166</t>
  </si>
  <si>
    <t>GGAAGATGATGATGCCACTC</t>
  </si>
  <si>
    <t>hg38_refGene_NM_032776_9_2207.165</t>
  </si>
  <si>
    <t>GATGATATGGCTTTTAGGAC</t>
  </si>
  <si>
    <t>hg38_refGene_NM_032776_9_2207.164</t>
  </si>
  <si>
    <t>TGTTTGATGATATGGCTTTT</t>
  </si>
  <si>
    <t>hg38_refGene_NM_032776_9_2207.163</t>
  </si>
  <si>
    <t>CCATATCTTGTTTGATGATA</t>
  </si>
  <si>
    <t>hg38_refGene_NM_032776_9_2207.17</t>
  </si>
  <si>
    <t>CCATATCATCAAACAAGATA</t>
  </si>
  <si>
    <t>hg38_refGene_NM_032776_9_2207.162</t>
  </si>
  <si>
    <t>TTACTTTGGGGTAAACTCTG</t>
  </si>
  <si>
    <t>hg38_refGene_NM_032776_9_2207.161</t>
  </si>
  <si>
    <t>GTAGTGAAATAGTTACTTTG</t>
  </si>
  <si>
    <t>hg38_refGene_NM_032776_9_2207.160</t>
  </si>
  <si>
    <t>TGTAGTGAAATAGTTACTTT</t>
  </si>
  <si>
    <t>hg38_refGene_NM_032776_9_2207.159</t>
  </si>
  <si>
    <t>ATGTAGTGAAATAGTTACTT</t>
  </si>
  <si>
    <t>hg38_refGene_NM_032776_9_2207.18</t>
  </si>
  <si>
    <t>CACTACATTGTCTAATAGTG</t>
  </si>
  <si>
    <t>hg38_refGene_NM_032776_9_2207.158</t>
  </si>
  <si>
    <t>TTGGATGGGTATGATCTTGG</t>
  </si>
  <si>
    <t>hg38_refGene_NM_032776_9_2207.157</t>
  </si>
  <si>
    <t>TCTTTGGATGGGTATGATCT</t>
  </si>
  <si>
    <t>hg38_refGene_NM_032776_9_2207.156</t>
  </si>
  <si>
    <t>TATTTGAAACTTCTTTGGAT</t>
  </si>
  <si>
    <t>hg38_refGene_NM_032776_9_2207.155</t>
  </si>
  <si>
    <t>ATATTTGAAACTTCTTTGGA</t>
  </si>
  <si>
    <t>hg38_refGene_NM_032776_9_2207.154</t>
  </si>
  <si>
    <t>GTAAATATTTGAAACTTCTT</t>
  </si>
  <si>
    <t>hg38_refGene_NM_032776_9_2207.19</t>
  </si>
  <si>
    <t>AAAGAAGTTTCAAATATTTA</t>
  </si>
  <si>
    <t>hg38_refGene_NM_032776_9_2207.20</t>
  </si>
  <si>
    <t>ACAGAGTAATGCCCTTGCAG</t>
  </si>
  <si>
    <t>hg38_refGene_NM_032776_9_2207.153</t>
  </si>
  <si>
    <t>ATTAGCTGCTGCCGCTGCAA</t>
  </si>
  <si>
    <t>hg38_refGene_NM_032776_9_2207.152</t>
  </si>
  <si>
    <t>GATTAGCTGCTGCCGCTGCA</t>
  </si>
  <si>
    <t>hg38_refGene_NM_032776_9_2207.151</t>
  </si>
  <si>
    <t>ATAAATGAAGTCAGAGTTTG</t>
  </si>
  <si>
    <t>hg38_refGene_NM_032776_9_2207.150</t>
  </si>
  <si>
    <t>TGGTGTTTAATCAAAGGTGG</t>
  </si>
  <si>
    <t>hg38_refGene_NM_032776_9_2207.149</t>
  </si>
  <si>
    <t>GGTTGGTGTTTAATCAAAGG</t>
  </si>
  <si>
    <t>hg38_refGene_NM_032776_9_2207.148</t>
  </si>
  <si>
    <t>TCTGGTTGGTGTTTAATCAA</t>
  </si>
  <si>
    <t>hg38_refGene_NM_032776_9_2207.147</t>
  </si>
  <si>
    <t>CTAAACCTTCACTTTCTGGT</t>
  </si>
  <si>
    <t>hg38_refGene_NM_032776_9_2207.21</t>
  </si>
  <si>
    <t>AAACACCAACCAGAAAGTGA</t>
  </si>
  <si>
    <t>hg38_refGene_NM_032776_9_2207.146</t>
  </si>
  <si>
    <t>CCTACTAAACCTTCACTTTC</t>
  </si>
  <si>
    <t>hg38_refGene_NM_032776_9_2207.22</t>
  </si>
  <si>
    <t>CCAGAAAGTGAAGGTTTAGT</t>
  </si>
  <si>
    <t>hg38_refGene_NM_032776_9_2207.145</t>
  </si>
  <si>
    <t>ATCTGATGTGGAAGATGTTC</t>
  </si>
  <si>
    <t>hg38_refGene_NM_032776_9_2207.144</t>
  </si>
  <si>
    <t>GAGTGAGATGCAATCTGATG</t>
  </si>
  <si>
    <t>hg38_refGene_NM_032776_9_2207.143</t>
  </si>
  <si>
    <t>ACTCCTACAATCATTTCTGA</t>
  </si>
  <si>
    <t>hg38_refGene_NM_032776_9_2207.23</t>
  </si>
  <si>
    <t>CAACCTTCAGAAATGATTGT</t>
  </si>
  <si>
    <t>hg38_refGene_NM_032776_9_2207.142</t>
  </si>
  <si>
    <t>GAAGAAACTGTCAAATGGGT</t>
  </si>
  <si>
    <t>hg38_refGene_NM_032776_9_2207.141</t>
  </si>
  <si>
    <t>TGTAGAAGAAACTGTCAAAT</t>
  </si>
  <si>
    <t>hg38_refGene_NM_032776_9_2207.140</t>
  </si>
  <si>
    <t>TTGTAGAAGAAACTGTCAAA</t>
  </si>
  <si>
    <t>hg38_refGene_NM_032776_9_2207.139</t>
  </si>
  <si>
    <t>TATGTAATGCAGGCATACTG</t>
  </si>
  <si>
    <t>hg38_refGene_NM_032776_9_2207.138</t>
  </si>
  <si>
    <t>ACTGGTGCTCTATGTAATGC</t>
  </si>
  <si>
    <t>hg38_refGene_NM_032776_9_2207.137</t>
  </si>
  <si>
    <t>TGGATTGGTGGGTGAAATAC</t>
  </si>
  <si>
    <t>hg38_refGene_NM_032776_9_2207.136</t>
  </si>
  <si>
    <t>CCAGGCTGTGATGGATTGGT</t>
  </si>
  <si>
    <t>hg38_refGene_NM_032776_9_2207.135</t>
  </si>
  <si>
    <t>TCCAGGCTGTGATGGATTGG</t>
  </si>
  <si>
    <t>hg38_refGene_NM_032776_9_2207.134</t>
  </si>
  <si>
    <t>CTTTCCAGGCTGTGATGGAT</t>
  </si>
  <si>
    <t>hg38_refGene_NM_032776_9_2207.24</t>
  </si>
  <si>
    <t>CCCACCAATCCATCACAGCC</t>
  </si>
  <si>
    <t>hg38_refGene_NM_032776_9_2207.133</t>
  </si>
  <si>
    <t>CCTTTCTTTCCAGGCTGTGA</t>
  </si>
  <si>
    <t>hg38_refGene_NM_032776_9_2207.25</t>
  </si>
  <si>
    <t>CCATCACAGCCTGGAAAGAA</t>
  </si>
  <si>
    <t>hg38_refGene_NM_032776_9_2207.132</t>
  </si>
  <si>
    <t>AGCTGCCTTCCTTTCTTTCC</t>
  </si>
  <si>
    <t>hg38_refGene_NM_032776_9_2207.26</t>
  </si>
  <si>
    <t>CACAGCCTGGAAAGAAAGGA</t>
  </si>
  <si>
    <t>hg38_refGene_NM_032776_9_2207.131</t>
  </si>
  <si>
    <t>CACCGGAGTTAAAGTTGGAG</t>
  </si>
  <si>
    <t>hg38_refGene_NM_032776_9_2207.130</t>
  </si>
  <si>
    <t>TCACCGGAGTTAAAGTTGGA</t>
  </si>
  <si>
    <t>hg38_refGene_NM_032776_9_2207.129</t>
  </si>
  <si>
    <t>ATCACCGGAGTTAAAGTTGG</t>
  </si>
  <si>
    <t>hg38_refGene_NM_032776_9_2207.27</t>
  </si>
  <si>
    <t>TTCCCCTCCAACTTTAACTC</t>
  </si>
  <si>
    <t>hg38_refGene_NM_032776_9_2207.128</t>
  </si>
  <si>
    <t>GGCATCACCGGAGTTAAAGT</t>
  </si>
  <si>
    <t>hg38_refGene_NM_032776_9_2207.127</t>
  </si>
  <si>
    <t>CCAGCATTTACTGGCATCAC</t>
  </si>
  <si>
    <t>hg38_refGene_NM_032776_9_2207.28</t>
  </si>
  <si>
    <t>CCGGTGATGCCAGTAAATGC</t>
  </si>
  <si>
    <t>hg38_refGene_NM_032776_9_2207.29</t>
  </si>
  <si>
    <t>GTGATGCCAGTAAATGCTGG</t>
  </si>
  <si>
    <t>hg38_refGene_NM_032776_9_2207.126</t>
  </si>
  <si>
    <t>ACTTTACCACCAGCATTTAC</t>
  </si>
  <si>
    <t>hg38_refGene_NM_032776_9_2207.125</t>
  </si>
  <si>
    <t>GGTTCGGGTATTAGAGTTGG</t>
  </si>
  <si>
    <t>hg38_refGene_NM_032776_9_2207.124</t>
  </si>
  <si>
    <t>TTTGGTTCGGGTATTAGAGT</t>
  </si>
  <si>
    <t>hg38_refGene_NM_032776_9_2207.123</t>
  </si>
  <si>
    <t>GCCTGGGAGTCTTTTGGTTC</t>
  </si>
  <si>
    <t>hg38_refGene_NM_032776_9_2207.122</t>
  </si>
  <si>
    <t>TGCCTGGGAGTCTTTTGGTT</t>
  </si>
  <si>
    <t>hg38_refGene_NM_032776_9_2207.30</t>
  </si>
  <si>
    <t>ACCCGAACCAAAAGACTCCC</t>
  </si>
  <si>
    <t>hg38_refGene_NM_032776_9_2207.121</t>
  </si>
  <si>
    <t>AAATTTGCCTGGGAGTCTTT</t>
  </si>
  <si>
    <t>hg38_refGene_NM_032776_9_2207.120</t>
  </si>
  <si>
    <t>AGAACTCTTAAAATTTGCCT</t>
  </si>
  <si>
    <t>hg38_refGene_NM_032776_9_2207.119</t>
  </si>
  <si>
    <t>AAGAACTCTTAAAATTTGCC</t>
  </si>
  <si>
    <t>hg38_refGene_NM_032776_9_2207.31</t>
  </si>
  <si>
    <t>TTCTTCAGAACAGAGTTTGA</t>
  </si>
  <si>
    <t>hg38_refGene_NM_032776_9_2207.32</t>
  </si>
  <si>
    <t>AACAGAGTTTGACGGAGATG</t>
  </si>
  <si>
    <t>hg38_refGene_NM_032776_9_2207.118</t>
  </si>
  <si>
    <t>TCTTTGCTGAGGTTATTATT</t>
  </si>
  <si>
    <t>hg38_refGene_NM_032776_9_2207.117</t>
  </si>
  <si>
    <t>ATTCAGTTTTCTCTTTGCTG</t>
  </si>
  <si>
    <t>hg38_refGene_NM_032776_9_2207.33</t>
  </si>
  <si>
    <t>TCAGCAAAGAGAAAACTGAA</t>
  </si>
  <si>
    <t>hg38_refGene_NM_032776_9_2207.34</t>
  </si>
  <si>
    <t>AGAGAAAACTGAATGGCATG</t>
  </si>
  <si>
    <t>hg38_refGene_NM_032776_9_2207.35</t>
  </si>
  <si>
    <t>TGGCATGTGGAGAAAAGCAG</t>
  </si>
  <si>
    <t>hg38_refGene_NM_032776_9_2207.36</t>
  </si>
  <si>
    <t>GAAAAGCAGCGGAAAGTTAC</t>
  </si>
  <si>
    <t>hg38_refGene_NM_032776_9_2207.37</t>
  </si>
  <si>
    <t>CGGAAAGTTACAGGCTGCTA</t>
  </si>
  <si>
    <t>hg38_refGene_NM_032776_9_2207.116</t>
  </si>
  <si>
    <t>TCAGTTTTTGTACTAGAAGA</t>
  </si>
  <si>
    <t>hg38_refGene_NM_032776_9_2207.115</t>
  </si>
  <si>
    <t>TTAGAAGCTAACTGCATTGC</t>
  </si>
  <si>
    <t>hg38_refGene_NM_032776_9_2207.38</t>
  </si>
  <si>
    <t>GTTAGTGAAAGATCTTCAGC</t>
  </si>
  <si>
    <t>hg38_refGene_NM_032776_9_2207.39</t>
  </si>
  <si>
    <t>TTAGTGAAAGATCTTCAGCT</t>
  </si>
  <si>
    <t>hg38_refGene_NM_032776_9_2207.40</t>
  </si>
  <si>
    <t>TAGTGAAAGATCTTCAGCTG</t>
  </si>
  <si>
    <t>hg38_refGene_NM_032776_9_2207.114</t>
  </si>
  <si>
    <t>CTCCGGCTTCTGCTAGTTTG</t>
  </si>
  <si>
    <t>hg38_refGene_NM_032776_9_2207.41</t>
  </si>
  <si>
    <t>TGCCTCAAACTAGCAGAAGC</t>
  </si>
  <si>
    <t>hg38_refGene_NM_032776_9_2207.42</t>
  </si>
  <si>
    <t>CTAGCAGAAGCCGGAGAAAC</t>
  </si>
  <si>
    <t>hg38_refGene_NM_032776_9_2207.113</t>
  </si>
  <si>
    <t>AATGATTCTTCCAGTTTCTC</t>
  </si>
  <si>
    <t>hg38_refGene_NM_032776_9_2207.112</t>
  </si>
  <si>
    <t>ACACTGTCTGAATTCACATT</t>
  </si>
  <si>
    <t>hg38_refGene_NM_032776_9_2207.43</t>
  </si>
  <si>
    <t>AAAATCTGAAAAAAACTTTC</t>
  </si>
  <si>
    <t>hg38_refGene_NM_032776_9_2207.44</t>
  </si>
  <si>
    <t>AAACTTTCAGGCTGTCTCAC</t>
  </si>
  <si>
    <t>hg38_refGene_NM_032776_9_2207.45</t>
  </si>
  <si>
    <t>AACTTTCAGGCTGTCTCACA</t>
  </si>
  <si>
    <t>hg38_refGene_NM_032776_9_2207.111</t>
  </si>
  <si>
    <t>ACAGCAGACATGACTGAACT</t>
  </si>
  <si>
    <t>hg38_refGene_NM_032776_9_2207.110</t>
  </si>
  <si>
    <t>TACAGCAGACATGACTGAAC</t>
  </si>
  <si>
    <t>hg38_refGene_NM_032776_9_2207.46</t>
  </si>
  <si>
    <t>TACGATGTGTAATACCAAAA</t>
  </si>
  <si>
    <t>hg38_refGene_NM_032776_9_2207.109</t>
  </si>
  <si>
    <t>AGATGTGATTACATCCGTTT</t>
  </si>
  <si>
    <t>hg38_refGene_NM_032776_9_2207.108</t>
  </si>
  <si>
    <t>GCTGGAAACACTGGTAGTAT</t>
  </si>
  <si>
    <t>hg38_refGene_NM_032776_9_2207.47</t>
  </si>
  <si>
    <t>ATACTACCAGTGTTTCCAGC</t>
  </si>
  <si>
    <t>hg38_refGene_NM_032776_9_2207.107</t>
  </si>
  <si>
    <t>ACCACCCCAGCTGGAAACAC</t>
  </si>
  <si>
    <t>hg38_refGene_NM_032776_9_2207.48</t>
  </si>
  <si>
    <t>TACTACCAGTGTTTCCAGCT</t>
  </si>
  <si>
    <t>hg38_refGene_NM_032776_9_2207.49</t>
  </si>
  <si>
    <t>ACTACCAGTGTTTCCAGCTG</t>
  </si>
  <si>
    <t>hg38_refGene_NM_032776_9_2207.50</t>
  </si>
  <si>
    <t>ACCAGTGTTTCCAGCTGGGG</t>
  </si>
  <si>
    <t>hg38_refGene_NM_032776_9_2207.106</t>
  </si>
  <si>
    <t>TACTTCTGAACCACCCCAGC</t>
  </si>
  <si>
    <t>hg38_refGene_NM_032776_9_2207.105</t>
  </si>
  <si>
    <t>CAAAATGGTATTTGATAAAG</t>
  </si>
  <si>
    <t>hg38_refGene_NM_032776_9_2207.51</t>
  </si>
  <si>
    <t>CTCTTTATCAAATACCATTT</t>
  </si>
  <si>
    <t>hg38_refGene_NM_032776_9_2207.104</t>
  </si>
  <si>
    <t>TGATGATGTAGAGGCCAAAA</t>
  </si>
  <si>
    <t>hg38_refGene_NM_032776_9_2207.103</t>
  </si>
  <si>
    <t>TACACATTCTGATGATGTAG</t>
  </si>
  <si>
    <t>hg38_refGene_NM_032776_9_2207.52</t>
  </si>
  <si>
    <t>AAAAAGTGTCAGTCAGCCAG</t>
  </si>
  <si>
    <t>hg38_refGene_NM_032776_9_2207.102</t>
  </si>
  <si>
    <t>CATTCTTGTTTTTGAGCCAC</t>
  </si>
  <si>
    <t>hg38_refGene_NM_032776_9_2207.53</t>
  </si>
  <si>
    <t>GGCTCAAAAACAAGAATGCA</t>
  </si>
  <si>
    <t>hg38_refGene_NM_032776_9_2207.101</t>
  </si>
  <si>
    <t>GGCTAATGTAACTGGTGCTG</t>
  </si>
  <si>
    <t>hg38_refGene_NM_032776_9_2207.100</t>
  </si>
  <si>
    <t>TTACTACTGGCTAATGTAAC</t>
  </si>
  <si>
    <t>hg38_refGene_NM_032776_9_2207.54</t>
  </si>
  <si>
    <t>ACATTAGCCAGTAGTAAGAC</t>
  </si>
  <si>
    <t>hg38_refGene_NM_032776_9_2207.99</t>
  </si>
  <si>
    <t>AACACTTCCTGTCTTACTAC</t>
  </si>
  <si>
    <t>hg38_refGene_NM_032776_9_2207.55</t>
  </si>
  <si>
    <t>AGTGTTGTTCAACCCAGTTC</t>
  </si>
  <si>
    <t>hg38_refGene_NM_032776_9_2207.56</t>
  </si>
  <si>
    <t>GTGTTGTTCAACCCAGTTCT</t>
  </si>
  <si>
    <t>hg38_refGene_NM_032776_9_2207.98</t>
  </si>
  <si>
    <t>GTGCCTGAGAACCCAGAACT</t>
  </si>
  <si>
    <t>hg38_refGene_NM_032776_9_2207.97</t>
  </si>
  <si>
    <t>TGTGCCTGAGAACCCAGAAC</t>
  </si>
  <si>
    <t>hg38_refGene_NM_032776_9_2207.57</t>
  </si>
  <si>
    <t>CAACCCAGTTCTGGGTTCTC</t>
  </si>
  <si>
    <t>hg38_refGene_NM_032776_9_2207.96</t>
  </si>
  <si>
    <t>CTGCCTTGTGCTTTTTTAAA</t>
  </si>
  <si>
    <t>hg38_refGene_NM_032776_9_2207.58</t>
  </si>
  <si>
    <t>TATCCATTTAAAAAAGCACA</t>
  </si>
  <si>
    <t>hg38_refGene_NM_032776_9_2207.59</t>
  </si>
  <si>
    <t>AAAAAAGCACAAGGCAGCAT</t>
  </si>
  <si>
    <t>hg38_refGene_NM_032776_9_2207.95</t>
  </si>
  <si>
    <t>AGCATTAGGTTCAGTCTCAC</t>
  </si>
  <si>
    <t>hg38_refGene_NM_032776_9_2207.94</t>
  </si>
  <si>
    <t>GTCTGATTTTTTATAGCATT</t>
  </si>
  <si>
    <t>hg38_refGene_NM_032776_9_2207.60</t>
  </si>
  <si>
    <t>ACTTTCAGCCTCCCTTCCTC</t>
  </si>
  <si>
    <t>hg38_refGene_NM_032776_9_2207.93</t>
  </si>
  <si>
    <t>AGTGCTATCCAGAGGAAGGG</t>
  </si>
  <si>
    <t>hg38_refGene_NM_032776_9_2207.92</t>
  </si>
  <si>
    <t>TACAGTGCTATCCAGAGGAA</t>
  </si>
  <si>
    <t>hg38_refGene_NM_032776_9_2207.91</t>
  </si>
  <si>
    <t>TTACAGTGCTATCCAGAGGA</t>
  </si>
  <si>
    <t>hg38_refGene_NM_032776_9_2207.90</t>
  </si>
  <si>
    <t>CAGATTACAGTGCTATCCAG</t>
  </si>
  <si>
    <t>hg38_refGene_NM_032776_9_2207.61</t>
  </si>
  <si>
    <t>ATTAACAAAGCAAACTCTGT</t>
  </si>
  <si>
    <t>hg38_refGene_NM_032776_9_2207.62</t>
  </si>
  <si>
    <t>AAAGCAAACTCTGTAGGAAA</t>
  </si>
  <si>
    <t>hg38_refGene_NM_032776_9_2207.63</t>
  </si>
  <si>
    <t>AAGCAAACTCTGTAGGAAAT</t>
  </si>
  <si>
    <t>hg38_refGene_NM_032776_9_2207.89</t>
  </si>
  <si>
    <t>GTAGTTTGGTTGACTTGTCT</t>
  </si>
  <si>
    <t>hg38_refGene_NM_032776_9_2207.88</t>
  </si>
  <si>
    <t>GGTAGTTTGGTTGACTTGTC</t>
  </si>
  <si>
    <t>hg38_refGene_NM_032776_9_2207.87</t>
  </si>
  <si>
    <t>TTCAGTTTAGTATGGTAGTT</t>
  </si>
  <si>
    <t>hg38_refGene_NM_032776_9_2207.86</t>
  </si>
  <si>
    <t>AGGCCTTTTTCAGTTTAGTA</t>
  </si>
  <si>
    <t>hg38_refGene_NM_032776_9_2207.64</t>
  </si>
  <si>
    <t>CTACCATACTAAACTGAAAA</t>
  </si>
  <si>
    <t>hg38_refGene_NM_032776_9_2207.65</t>
  </si>
  <si>
    <t>ATACTAAACTGAAAAAGGCC</t>
  </si>
  <si>
    <t>hg38_refGene_NM_032776_9_2207.85</t>
  </si>
  <si>
    <t>TTCTGAGTGTCTGGTGAGCC</t>
  </si>
  <si>
    <t>hg38_refGene_NM_032776_9_2207.84</t>
  </si>
  <si>
    <t>TTTATCTTCTTCTGAGTGTC</t>
  </si>
  <si>
    <t>hg38_refGene_NM_032776_9_2207.66</t>
  </si>
  <si>
    <t>AGATAAAAATACTAATAAAA</t>
  </si>
  <si>
    <t>hg38_refGene_NM_032776_9_2207.67</t>
  </si>
  <si>
    <t>ACTAATAAAATGGAAAATTC</t>
  </si>
  <si>
    <t>hg38_refGene_NM_032776_9_2207.68</t>
  </si>
  <si>
    <t>CTAATAAAATGGAAAATTCA</t>
  </si>
  <si>
    <t>hg38_refGene_NM_032776_9_2207.83</t>
  </si>
  <si>
    <t>GCTATTAAGTTGACAGAACA</t>
  </si>
  <si>
    <t>hg38_refGene_NM_032776_9_2207.82</t>
  </si>
  <si>
    <t>TTGTATATCACTAGATGTAG</t>
  </si>
  <si>
    <t>hg38_refGene_NM_032776_9_2207.69</t>
  </si>
  <si>
    <t>TAAAAGATGATAAAGTCAAC</t>
  </si>
  <si>
    <t>hg38_refGene_NM_032776_9_2207.81</t>
  </si>
  <si>
    <t>GCCAGATTCATAAGTTCTTT</t>
  </si>
  <si>
    <t>hg38_refGene_NM_032776_9_2207.70</t>
  </si>
  <si>
    <t>GCCAAAAGAACTTATGAATC</t>
  </si>
  <si>
    <t>hg38_refGene_NM_032776_9_2207.71</t>
  </si>
  <si>
    <t>TATGAATCTGGCTCTGAAAG</t>
  </si>
  <si>
    <t>hg38_refGene_NM_032776_9_2207.72</t>
  </si>
  <si>
    <t>GTGAAAGCAAGTCAGAGCAA</t>
  </si>
  <si>
    <t>hg38_refGene_NM_032776_9_2207.80</t>
  </si>
  <si>
    <t>TTCTTTTTGTAAGTTGGCTT</t>
  </si>
  <si>
    <t>hg38_refGene_NM_032776_9_2207.79</t>
  </si>
  <si>
    <t>TTTTGCTTCTTTTTGTAAGT</t>
  </si>
  <si>
    <t>hg38_refGene_NM_032776_9_2207.73</t>
  </si>
  <si>
    <t>AATGATTTGCAAAAGAGAAA</t>
  </si>
  <si>
    <t>hg38_refGene_NM_032776_9_2207.74</t>
  </si>
  <si>
    <t>GAAGAAGATTTGAAACCCAA</t>
  </si>
  <si>
    <t>hg38_refGene_NM_032776_9_2207.78</t>
  </si>
  <si>
    <t>CTCCTGCTGAGAACTCCATT</t>
  </si>
  <si>
    <t>hg38_refGene_NM_032776_9_2207.77</t>
  </si>
  <si>
    <t>ACTCCTGCTGAGAACTCCAT</t>
  </si>
  <si>
    <t>hg38_refGene_NM_032776_9_2207.75</t>
  </si>
  <si>
    <t>AACCCAATGGAGTTCTCAGC</t>
  </si>
  <si>
    <t>hg38_refGene_NM_032776_9_2207.76</t>
  </si>
  <si>
    <t>CTTCAGTTTACTTCTTTCTT</t>
  </si>
  <si>
    <t>hg38_refGene_NM_032776_10_202.13</t>
  </si>
  <si>
    <t>CAATCTTTCAATACTGAACG</t>
  </si>
  <si>
    <t>hg38_refGene_NM_032776_10_202.0</t>
  </si>
  <si>
    <t>CTCGTTCAGTATTGAAAGAT</t>
  </si>
  <si>
    <t>hg38_refGene_NM_032776_10_202.1</t>
  </si>
  <si>
    <t>GTCAAGAAGCTGAAGCAAAC</t>
  </si>
  <si>
    <t>hg38_refGene_NM_032776_10_202.2</t>
  </si>
  <si>
    <t>TCAAGAAGCTGAAGCAAACT</t>
  </si>
  <si>
    <t>hg38_refGene_NM_032776_10_202.3</t>
  </si>
  <si>
    <t>CAAGAAGCTGAAGCAAACTG</t>
  </si>
  <si>
    <t>hg38_refGene_NM_032776_10_202.4</t>
  </si>
  <si>
    <t>AACTGGGGAATCCTTTTTAC</t>
  </si>
  <si>
    <t>hg38_refGene_NM_032776_10_202.12</t>
  </si>
  <si>
    <t>GCAGGAGTCATCCTGTAAAA</t>
  </si>
  <si>
    <t>hg38_refGene_NM_032776_10_202.5</t>
  </si>
  <si>
    <t>GATGACTCCTGCTGTGAGAT</t>
  </si>
  <si>
    <t>hg38_refGene_NM_032776_10_202.6</t>
  </si>
  <si>
    <t>ATGACTCCTGCTGTGAGATA</t>
  </si>
  <si>
    <t>hg38_refGene_NM_032776_10_202.11</t>
  </si>
  <si>
    <t>ATTAGGCCCTATCTCACAGC</t>
  </si>
  <si>
    <t>hg38_refGene_NM_032776_10_202.10</t>
  </si>
  <si>
    <t>TCTCGACACTTTTGTAAATT</t>
  </si>
  <si>
    <t>hg38_refGene_NM_032776_10_202.7</t>
  </si>
  <si>
    <t>AGACTTATTCGCAGTAAAAA</t>
  </si>
  <si>
    <t>hg38_refGene_NM_032776_10_202.9</t>
  </si>
  <si>
    <t>CAAAATACTGGTGAGTGAGC</t>
  </si>
  <si>
    <t>hg38_refGene_NM_032776_10_202.8</t>
  </si>
  <si>
    <t>TAGTAAAATCTACAAAATAC</t>
  </si>
  <si>
    <t>hg38_refGene_NM_032776_11_215.0</t>
  </si>
  <si>
    <t>AACGGAGTAGTTAGAATAGA</t>
  </si>
  <si>
    <t>hg38_refGene_NM_032776_11_215.8</t>
  </si>
  <si>
    <t>GCTTCATCATCATATTGGTC</t>
  </si>
  <si>
    <t>hg38_refGene_NM_032776_11_215.7</t>
  </si>
  <si>
    <t>TCATAGCTTCATCATCATAT</t>
  </si>
  <si>
    <t>hg38_refGene_NM_032776_11_215.1</t>
  </si>
  <si>
    <t>ATGATGAAGCTATGAGTTTG</t>
  </si>
  <si>
    <t>hg38_refGene_NM_032776_11_215.2</t>
  </si>
  <si>
    <t>AGAGACTTCTAAATATATCT</t>
  </si>
  <si>
    <t>hg38_refGene_NM_032776_11_215.3</t>
  </si>
  <si>
    <t>AAATATATCTTGGATATAAT</t>
  </si>
  <si>
    <t>hg38_refGene_NM_032776_11_215.4</t>
  </si>
  <si>
    <t>CTGAAAAAACAGCTTTGTCC</t>
  </si>
  <si>
    <t>hg38_refGene_NM_032776_11_215.5</t>
  </si>
  <si>
    <t>TGAAAAAACAGCTTTGTCCT</t>
  </si>
  <si>
    <t>hg38_refGene_NM_032776_11_215.6</t>
  </si>
  <si>
    <t>AGCTTTGTCCTGGGTGAAAA</t>
  </si>
  <si>
    <t>hg38_refGene_NM_032776_12_153.13</t>
  </si>
  <si>
    <t>TGCTCTTTTCCAGGCAATTT</t>
  </si>
  <si>
    <t>hg38_refGene_NM_032776_12_153.12</t>
  </si>
  <si>
    <t>TCCTCTCACTGCTCTTTTCC</t>
  </si>
  <si>
    <t>hg38_refGene_NM_032776_12_153.0</t>
  </si>
  <si>
    <t>GCCTGGAAAAGAGCAGTGAG</t>
  </si>
  <si>
    <t>hg38_refGene_NM_032776_12_153.1</t>
  </si>
  <si>
    <t>AAAGAGCAGTGAGAGGAGTC</t>
  </si>
  <si>
    <t>hg38_refGene_NM_032776_12_153.2</t>
  </si>
  <si>
    <t>AAGAGCAGTGAGAGGAGTCC</t>
  </si>
  <si>
    <t>hg38_refGene_NM_032776_12_153.11</t>
  </si>
  <si>
    <t>CACATGCATCACACATCTCC</t>
  </si>
  <si>
    <t>hg38_refGene_NM_032776_12_153.3</t>
  </si>
  <si>
    <t>CAACATTGTTTAACATTCAC</t>
  </si>
  <si>
    <t>hg38_refGene_NM_032776_12_153.4</t>
  </si>
  <si>
    <t>AACATTGTTTAACATTCACT</t>
  </si>
  <si>
    <t>hg38_refGene_NM_032776_12_153.5</t>
  </si>
  <si>
    <t>CACTGGGTCTGCCAAAAATG</t>
  </si>
  <si>
    <t>hg38_refGene_NM_032776_12_153.10</t>
  </si>
  <si>
    <t>AGACCACAAATCCACATTTT</t>
  </si>
  <si>
    <t>hg38_refGene_NM_032776_12_153.6</t>
  </si>
  <si>
    <t>CTGCCAAAAATGTGGATTTG</t>
  </si>
  <si>
    <t>hg38_refGene_NM_032776_12_153.7</t>
  </si>
  <si>
    <t>GGTCTGCTTAGATTGTTACA</t>
  </si>
  <si>
    <t>hg38_refGene_NM_032776_12_153.8</t>
  </si>
  <si>
    <t>CTTAGATTGTTACAAGGCAA</t>
  </si>
  <si>
    <t>hg38_refGene_NM_032776_12_153.9</t>
  </si>
  <si>
    <t>ATTGTTACAAGGCAAAGGAA</t>
  </si>
  <si>
    <t>hg38_refGene_NM_032776_13_90.0</t>
  </si>
  <si>
    <t>TGCTTGGATGAAGTGTGTGA</t>
  </si>
  <si>
    <t>hg38_refGene_NM_032776_13_90.1</t>
  </si>
  <si>
    <t>GCTTGGATGAAGTGTGTGAA</t>
  </si>
  <si>
    <t>hg38_refGene_NM_032776_13_90.4</t>
  </si>
  <si>
    <t>ATTAAATGTTTGTGATCATG</t>
  </si>
  <si>
    <t>hg38_refGene_NM_032776_13_90.3</t>
  </si>
  <si>
    <t>GAACCAGGTATAATTTGGGT</t>
  </si>
  <si>
    <t>hg38_refGene_NM_032776_13_90.2</t>
  </si>
  <si>
    <t>ATGCCAACCCAAATTATACC</t>
  </si>
  <si>
    <t>hg38_refGene_NM_032776_14_128.0</t>
  </si>
  <si>
    <t>TAGATGCCATGCACACTCTT</t>
  </si>
  <si>
    <t>hg38_refGene_NM_032776_14_128.1</t>
  </si>
  <si>
    <t>AGATGCCATGCACACTCTTA</t>
  </si>
  <si>
    <t>hg38_refGene_NM_032776_14_128.8</t>
  </si>
  <si>
    <t>TTTTTCCCTAAGAGTGTGCA</t>
  </si>
  <si>
    <t>hg38_refGene_NM_032776_14_128.2</t>
  </si>
  <si>
    <t>CACACTCTTAGGGAAAAATA</t>
  </si>
  <si>
    <t>hg38_refGene_NM_032776_14_128.7</t>
  </si>
  <si>
    <t>TTTGTTAGTACAATGACAAT</t>
  </si>
  <si>
    <t>hg38_refGene_NM_032776_14_128.6</t>
  </si>
  <si>
    <t>GTTTGTTAGTACAATGACAA</t>
  </si>
  <si>
    <t>hg38_refGene_NM_032776_14_128.3</t>
  </si>
  <si>
    <t>AACAAACAGAATTTACAAGT</t>
  </si>
  <si>
    <t>hg38_refGene_NM_032776_14_128.4</t>
  </si>
  <si>
    <t>GGAAATTTTCCTACAATGAA</t>
  </si>
  <si>
    <t>hg38_refGene_NM_032776_14_128.5</t>
  </si>
  <si>
    <t>TGAGATACACCATTCATTGT</t>
  </si>
  <si>
    <t>hg38_refGene_NM_032776_15_214.14</t>
  </si>
  <si>
    <t>GTATTTTGCTGCTGAGACTC</t>
  </si>
  <si>
    <t>hg38_refGene_NM_032776_15_214.13</t>
  </si>
  <si>
    <t>CCATTTTTCTCAGACTTCGG</t>
  </si>
  <si>
    <t>hg38_refGene_NM_032776_15_214.12</t>
  </si>
  <si>
    <t>CCACCATTTTTCTCAGACTT</t>
  </si>
  <si>
    <t>hg38_refGene_NM_032776_15_214.0</t>
  </si>
  <si>
    <t>CCTCCGAAGTCTGAGAAAAA</t>
  </si>
  <si>
    <t>hg38_refGene_NM_032776_15_214.1</t>
  </si>
  <si>
    <t>CCGAAGTCTGAGAAAAATGG</t>
  </si>
  <si>
    <t>hg38_refGene_NM_032776_15_214.11</t>
  </si>
  <si>
    <t>CTGTGCCTACATCACTCTCT</t>
  </si>
  <si>
    <t>hg38_refGene_NM_032776_15_214.2</t>
  </si>
  <si>
    <t>AGCAGCCCAGAGAGTGATGT</t>
  </si>
  <si>
    <t>hg38_refGene_NM_032776_15_214.10</t>
  </si>
  <si>
    <t>TCTGTGCCTACATCACTCTC</t>
  </si>
  <si>
    <t>hg38_refGene_NM_032776_15_214.9</t>
  </si>
  <si>
    <t>AGTGGTGACTGGGATTCTGG</t>
  </si>
  <si>
    <t>hg38_refGene_NM_032776_15_214.8</t>
  </si>
  <si>
    <t>TGCAGTGGTGACTGGGATTC</t>
  </si>
  <si>
    <t>hg38_refGene_NM_032776_15_214.7</t>
  </si>
  <si>
    <t>TAACCAGTGCAGTGGTGACT</t>
  </si>
  <si>
    <t>hg38_refGene_NM_032776_15_214.6</t>
  </si>
  <si>
    <t>CTAACCAGTGCAGTGGTGAC</t>
  </si>
  <si>
    <t>hg38_refGene_NM_032776_15_214.3</t>
  </si>
  <si>
    <t>AATCCCAGTCACCACTGCAC</t>
  </si>
  <si>
    <t>hg38_refGene_NM_032776_15_214.5</t>
  </si>
  <si>
    <t>AGATCTGCTAACCAGTGCAG</t>
  </si>
  <si>
    <t>hg38_refGene_NM_032776_15_214.4</t>
  </si>
  <si>
    <t>TGCAGAGCAAAAAGCCAGAG</t>
  </si>
  <si>
    <t>hg38_refGene_NM_032776_16_215.22</t>
  </si>
  <si>
    <t>TTCTTTAATTTGGTTTTCAA</t>
  </si>
  <si>
    <t>hg38_refGene_NM_032776_16_215.21</t>
  </si>
  <si>
    <t>CTTCTTTAATTTGGTTTTCA</t>
  </si>
  <si>
    <t>hg38_refGene_NM_032776_16_215.20</t>
  </si>
  <si>
    <t>GTTCTCTTTCTTCTTTAATT</t>
  </si>
  <si>
    <t>hg38_refGene_NM_032776_16_215.0</t>
  </si>
  <si>
    <t>GACAACTCTGAATCTCCAAA</t>
  </si>
  <si>
    <t>hg38_refGene_NM_032776_16_215.19</t>
  </si>
  <si>
    <t>AGAGGTGATGTTCTGCCATT</t>
  </si>
  <si>
    <t>hg38_refGene_NM_032776_16_215.18</t>
  </si>
  <si>
    <t>TCATTATTCTGGGACACAAG</t>
  </si>
  <si>
    <t>hg38_refGene_NM_032776_16_215.17</t>
  </si>
  <si>
    <t>TGAGCCTTGTTCATTATTCT</t>
  </si>
  <si>
    <t>hg38_refGene_NM_032776_16_215.1</t>
  </si>
  <si>
    <t>GTGTCCCAGAATAATGAACA</t>
  </si>
  <si>
    <t>hg38_refGene_NM_032776_16_215.16</t>
  </si>
  <si>
    <t>TTGAGCCTTGTTCATTATTC</t>
  </si>
  <si>
    <t>hg38_refGene_NM_032776_16_215.2</t>
  </si>
  <si>
    <t>ATGAACAAGGCTCAACCTTA</t>
  </si>
  <si>
    <t>hg38_refGene_NM_032776_16_215.3</t>
  </si>
  <si>
    <t>TGAACAAGGCTCAACCTTAC</t>
  </si>
  <si>
    <t>hg38_refGene_NM_032776_16_215.15</t>
  </si>
  <si>
    <t>TGTAGTCAGCAAATCCCGTA</t>
  </si>
  <si>
    <t>hg38_refGene_NM_032776_16_215.4</t>
  </si>
  <si>
    <t>GATTTGCTGACTACAACAGC</t>
  </si>
  <si>
    <t>hg38_refGene_NM_032776_16_215.5</t>
  </si>
  <si>
    <t>AACAGCTGGAAAGCTACGTG</t>
  </si>
  <si>
    <t>hg38_refGene_NM_032776_16_215.6</t>
  </si>
  <si>
    <t>ACAGCTGGAAAGCTACGTGT</t>
  </si>
  <si>
    <t>hg38_refGene_NM_032776_16_215.7</t>
  </si>
  <si>
    <t>CAGCTGGAAAGCTACGTGTG</t>
  </si>
  <si>
    <t>hg38_refGene_NM_032776_16_215.8</t>
  </si>
  <si>
    <t>CGTGTGGGGTCTACAGATGC</t>
  </si>
  <si>
    <t>hg38_refGene_NM_032776_16_215.14</t>
  </si>
  <si>
    <t>CATTGAATATACTGGGGCAA</t>
  </si>
  <si>
    <t>hg38_refGene_NM_032776_16_215.13</t>
  </si>
  <si>
    <t>GGCTCCCATTGAATATACTG</t>
  </si>
  <si>
    <t>hg38_refGene_NM_032776_16_215.9</t>
  </si>
  <si>
    <t>CTTTGCCCCAGTATATTCAA</t>
  </si>
  <si>
    <t>hg38_refGene_NM_032776_16_215.10</t>
  </si>
  <si>
    <t>TTTGCCCCAGTATATTCAAT</t>
  </si>
  <si>
    <t>hg38_refGene_NM_032776_16_215.12</t>
  </si>
  <si>
    <t>GGGCTCCCATTGAATATACT</t>
  </si>
  <si>
    <t>hg38_refGene_NM_032776_16_215.11</t>
  </si>
  <si>
    <t>GGGGCTCCCATTGAATATAC</t>
  </si>
  <si>
    <t>hg38_refGene_NM_032776_17_279.14</t>
  </si>
  <si>
    <t>ATTATGTCATCAAGAATGTT</t>
  </si>
  <si>
    <t>hg38_refGene_NM_032776_17_279.13</t>
  </si>
  <si>
    <t>ATCTTGGAGGTTTTACTTGG</t>
  </si>
  <si>
    <t>hg38_refGene_NM_032776_17_279.12</t>
  </si>
  <si>
    <t>TTTATCTTGGAGGTTTTACT</t>
  </si>
  <si>
    <t>hg38_refGene_NM_032776_17_279.11</t>
  </si>
  <si>
    <t>TGGTTTTACATTTATCTTGG</t>
  </si>
  <si>
    <t>hg38_refGene_NM_032776_17_279.10</t>
  </si>
  <si>
    <t>CTCTGGTTTTACATTTATCT</t>
  </si>
  <si>
    <t>hg38_refGene_NM_032776_17_279.9</t>
  </si>
  <si>
    <t>TCAGGCTCTTCTTTAAGCTC</t>
  </si>
  <si>
    <t>hg38_refGene_NM_032776_17_279.8</t>
  </si>
  <si>
    <t>GCAGATATTATGCTTTCTTC</t>
  </si>
  <si>
    <t>hg38_refGene_NM_032776_17_279.0</t>
  </si>
  <si>
    <t>AGAAAGCATAATATCTGCAG</t>
  </si>
  <si>
    <t>hg38_refGene_NM_032776_17_279.1</t>
  </si>
  <si>
    <t>ACAGTGATATACCACATTCT</t>
  </si>
  <si>
    <t>hg38_refGene_NM_032776_17_279.7</t>
  </si>
  <si>
    <t>TTCTCACAGATCCAAGAATG</t>
  </si>
  <si>
    <t>hg38_refGene_NM_032776_17_279.2</t>
  </si>
  <si>
    <t>TCTGTGAGAAGCATATTTTA</t>
  </si>
  <si>
    <t>hg38_refGene_NM_032776_17_279.3</t>
  </si>
  <si>
    <t>GAAGCATATTTTATGGCTTA</t>
  </si>
  <si>
    <t>hg38_refGene_NM_032776_17_279.4</t>
  </si>
  <si>
    <t>ATTATAAGAATAGCAGTAAT</t>
  </si>
  <si>
    <t>hg38_refGene_NM_032776_17_279.5</t>
  </si>
  <si>
    <t>GGAAGCTTTTCAAAGAATGT</t>
  </si>
  <si>
    <t>hg38_refGene_NM_032776_17_279.6</t>
  </si>
  <si>
    <t>TTCAAAGAATGTTGGAAACA</t>
  </si>
  <si>
    <t>hg38_refGene_NM_032776_18_169.13</t>
  </si>
  <si>
    <t>TGCACACCAGAAACCACTGC</t>
  </si>
  <si>
    <t>hg38_refGene_NM_032776_18_169.0</t>
  </si>
  <si>
    <t>AGAAAATGAACATTAGCCTA</t>
  </si>
  <si>
    <t>hg38_refGene_NM_032776_18_169.1</t>
  </si>
  <si>
    <t>AATGAACATTAGCCTATGGA</t>
  </si>
  <si>
    <t>hg38_refGene_NM_032776_18_169.2</t>
  </si>
  <si>
    <t>GAACATTAGCCTATGGAAGG</t>
  </si>
  <si>
    <t>hg38_refGene_NM_032776_18_169.12</t>
  </si>
  <si>
    <t>TAATTGATTCCGCCTTCCAT</t>
  </si>
  <si>
    <t>hg38_refGene_NM_032776_18_169.3</t>
  </si>
  <si>
    <t>GAATCAATTAGTCTTGATTT</t>
  </si>
  <si>
    <t>hg38_refGene_NM_032776_18_169.11</t>
  </si>
  <si>
    <t>AGTTCAGGAGATCAGCTTGG</t>
  </si>
  <si>
    <t>hg38_refGene_NM_032776_18_169.10</t>
  </si>
  <si>
    <t>TGCAGTTCAGGAGATCAGCT</t>
  </si>
  <si>
    <t>hg38_refGene_NM_032776_18_169.9</t>
  </si>
  <si>
    <t>TGATGCTATCTTTGCAGTTC</t>
  </si>
  <si>
    <t>hg38_refGene_NM_032776_18_169.4</t>
  </si>
  <si>
    <t>CATTTCAAATGCCAATGTTA</t>
  </si>
  <si>
    <t>hg38_refGene_NM_032776_18_169.8</t>
  </si>
  <si>
    <t>ATCCCAGAATTCCTTAACAT</t>
  </si>
  <si>
    <t>hg38_refGene_NM_032776_18_169.5</t>
  </si>
  <si>
    <t>ATGCCAATGTTAAGGAATTC</t>
  </si>
  <si>
    <t>hg38_refGene_NM_032776_18_169.6</t>
  </si>
  <si>
    <t>TGCCAATGTTAAGGAATTCT</t>
  </si>
  <si>
    <t>hg38_refGene_NM_032776_18_169.7</t>
  </si>
  <si>
    <t>AATGTTAAGGAATTCTGGGA</t>
  </si>
  <si>
    <t>hg38_refGene_NM_032776_19_91.0</t>
  </si>
  <si>
    <t>TTGTTTTAAAATTGAAAGAC</t>
  </si>
  <si>
    <t>hg38_refGene_NM_032776_19_91.1</t>
  </si>
  <si>
    <t>AAATTGAAAGACTGGCCTTC</t>
  </si>
  <si>
    <t>hg38_refGene_NM_032776_19_91.2</t>
  </si>
  <si>
    <t>GTCTTGAAGTCTTCTCCTGA</t>
  </si>
  <si>
    <t>hg38_refGene_NM_032776_20_131.10</t>
  </si>
  <si>
    <t>GGATTACAATATTCTGGCAA</t>
  </si>
  <si>
    <t>hg38_refGene_NM_032776_20_131.9</t>
  </si>
  <si>
    <t>CCTTCTGGATTACAATATTC</t>
  </si>
  <si>
    <t>hg38_refGene_NM_032776_20_131.0</t>
  </si>
  <si>
    <t>CCAGAATATTGTAATCCAGA</t>
  </si>
  <si>
    <t>hg38_refGene_NM_032776_20_131.8</t>
  </si>
  <si>
    <t>GCCAAATTGAATTTTCCTTC</t>
  </si>
  <si>
    <t>hg38_refGene_NM_032776_20_131.1</t>
  </si>
  <si>
    <t>TCCAGAAGGAAAATTCAATT</t>
  </si>
  <si>
    <t>hg38_refGene_NM_032776_20_131.2</t>
  </si>
  <si>
    <t>AATTTGGCCTCTCATTTGCC</t>
  </si>
  <si>
    <t>hg38_refGene_NM_032776_20_131.7</t>
  </si>
  <si>
    <t>AAAAAATCCTGGCAAATGAG</t>
  </si>
  <si>
    <t>hg38_refGene_NM_032776_20_131.6</t>
  </si>
  <si>
    <t>TCAGGACGTACAAAAAATCC</t>
  </si>
  <si>
    <t>hg38_refGene_NM_032776_20_131.3</t>
  </si>
  <si>
    <t>TTTTTTGTACGTCCTGATCT</t>
  </si>
  <si>
    <t>hg38_refGene_NM_032776_20_131.4</t>
  </si>
  <si>
    <t>TACGTCCTGATCTAGGACCC</t>
  </si>
  <si>
    <t>hg38_refGene_NM_032776_20_131.5</t>
  </si>
  <si>
    <t>CACAACCTGGGTCCTAGATC</t>
  </si>
  <si>
    <t>hg38_refGene_NM_032776_21_123.0</t>
  </si>
  <si>
    <t>GCTGCTAAAGATCATGATAT</t>
  </si>
  <si>
    <t>hg38_refGene_NM_032776_21_123.4</t>
  </si>
  <si>
    <t>CAACATCAGAAACTTCAATA</t>
  </si>
  <si>
    <t>hg38_refGene_NM_032776_21_123.1</t>
  </si>
  <si>
    <t>GTAAATATACTAGTTTATGT</t>
  </si>
  <si>
    <t>hg38_refGene_NM_032776_21_123.2</t>
  </si>
  <si>
    <t>GTTTATGTTGGCATAGCAAA</t>
  </si>
  <si>
    <t>hg38_refGene_NM_032776_21_123.3</t>
  </si>
  <si>
    <t>GTTGGCATAGCAAAAGGAAA</t>
  </si>
  <si>
    <t>hg38_refGene_NM_032776_22_140.0</t>
  </si>
  <si>
    <t>GAAATTTGAGGAAGAAGATT</t>
  </si>
  <si>
    <t>hg38_refGene_NM_032776_22_140.1</t>
  </si>
  <si>
    <t>AAGATTTGGATGACATTTTA</t>
  </si>
  <si>
    <t>hg38_refGene_NM_032776_22_140.2</t>
  </si>
  <si>
    <t>CATTTTAAGGAAAAGATTGA</t>
  </si>
  <si>
    <t>hg38_refGene_NM_032776_22_140.3</t>
  </si>
  <si>
    <t>AAGGACTCAAGTGAAATACC</t>
  </si>
  <si>
    <t>hg38_refGene_NM_032776_22_140.4</t>
  </si>
  <si>
    <t>GTGAAATACCTGGTGCTCTG</t>
  </si>
  <si>
    <t>hg38_refGene_NM_032776_22_140.9</t>
  </si>
  <si>
    <t>TAAATATGCCACAGAGCACC</t>
  </si>
  <si>
    <t>hg38_refGene_NM_032776_22_140.5</t>
  </si>
  <si>
    <t>GCTCTGTGGCATATTTATGC</t>
  </si>
  <si>
    <t>hg38_refGene_NM_032776_22_140.6</t>
  </si>
  <si>
    <t>CTCTGTGGCATATTTATGCT</t>
  </si>
  <si>
    <t>hg38_refGene_NM_032776_22_140.7</t>
  </si>
  <si>
    <t>GGAAAGATGTTGACAAGATA</t>
  </si>
  <si>
    <t>hg38_refGene_NM_032776_22_140.8</t>
  </si>
  <si>
    <t>GAAAGATGTTGACAAGATAA</t>
  </si>
  <si>
    <t>hg38_refGene_NM_032776_23_177.12</t>
  </si>
  <si>
    <t>CATGTTCTGGTAGAACTTCA</t>
  </si>
  <si>
    <t>hg38_refGene_NM_032776_23_177.11</t>
  </si>
  <si>
    <t>TCACGTATTGGATCATGTTC</t>
  </si>
  <si>
    <t>hg38_refGene_NM_032776_23_177.10</t>
  </si>
  <si>
    <t>TACCAACTTTGGTCACGTAT</t>
  </si>
  <si>
    <t>hg38_refGene_NM_032776_23_177.0</t>
  </si>
  <si>
    <t>ATCCAATACGTGACCAAAGT</t>
  </si>
  <si>
    <t>hg38_refGene_NM_032776_23_177.9</t>
  </si>
  <si>
    <t>TTTTGTTCACATACCAACTT</t>
  </si>
  <si>
    <t>hg38_refGene_NM_032776_23_177.1</t>
  </si>
  <si>
    <t>TGAACAAAAAGCTCCGTCAA</t>
  </si>
  <si>
    <t>hg38_refGene_NM_032776_23_177.8</t>
  </si>
  <si>
    <t>ATTCTTCAAGCAGCCTTTGA</t>
  </si>
  <si>
    <t>hg38_refGene_NM_032776_23_177.2</t>
  </si>
  <si>
    <t>CAAAGGCTGCTTGAAGAATA</t>
  </si>
  <si>
    <t>hg38_refGene_NM_032776_23_177.7</t>
  </si>
  <si>
    <t>AAGGAACTGAATAAGAGTAC</t>
  </si>
  <si>
    <t>hg38_refGene_NM_032776_23_177.3</t>
  </si>
  <si>
    <t>TGTACTCTTATTCAGTTCCT</t>
  </si>
  <si>
    <t>hg38_refGene_NM_032776_23_177.6</t>
  </si>
  <si>
    <t>GCAAAACAATAGCATCACCA</t>
  </si>
  <si>
    <t>hg38_refGene_NM_032776_23_177.4</t>
  </si>
  <si>
    <t>TGATGCTATTGTTTTGCCAG</t>
  </si>
  <si>
    <t>hg38_refGene_NM_032776_23_177.5</t>
  </si>
  <si>
    <t>GATGCTATTGTTTTGCCAGC</t>
  </si>
  <si>
    <t>hg38_refGene_NM_032776_24_132.0</t>
  </si>
  <si>
    <t>GAATTTTCACAGCTGTATTC</t>
  </si>
  <si>
    <t>hg38_refGene_NM_032776_24_132.3</t>
  </si>
  <si>
    <t>AATGACTCTACAAGATGTTC</t>
  </si>
  <si>
    <t>hg38_refGene_NM_032776_24_132.1</t>
  </si>
  <si>
    <t>AGAGTCATTTCATTTAACAC</t>
  </si>
  <si>
    <t>hg38_refGene_NM_032776_24_132.2</t>
  </si>
  <si>
    <t>ACAGGAACTGAGACTTTTGA</t>
  </si>
  <si>
    <t>hg38_refGene_NM_032776_25_90.0</t>
  </si>
  <si>
    <t>GTATCATGCAGTCAAAGAAA</t>
  </si>
  <si>
    <t>hg38_refGene_NM_032776_25_90.1</t>
  </si>
  <si>
    <t>GAGAGCCTTGAAGATACACG</t>
  </si>
  <si>
    <t>hg38_refGene_NM_032776_25_90.4</t>
  </si>
  <si>
    <t>TTCATCCTCGTGTATCTTCA</t>
  </si>
  <si>
    <t>hg38_refGene_NM_032776_25_90.2</t>
  </si>
  <si>
    <t>GATACACGAGGATGAAGTAG</t>
  </si>
  <si>
    <t>hg38_refGene_NM_032776_25_90.3</t>
  </si>
  <si>
    <t>CGAGGATGAAGTAGAGGATA</t>
  </si>
  <si>
    <t>day14</t>
  </si>
  <si>
    <t>day0</t>
  </si>
  <si>
    <t>sgRNA sequence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</si>
</sst>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uliufeng/Downloads/!MacbookPro_backup/2.%20Postdoc_project/1.%20Project/project%201%20JMJD1C%20/&#23454;&#39564;&#32467;&#26524;/!%20CRISPR-domain%20screen%20from%20Mo/results/20170719/PCR11_Kasumi1_B11_day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uliufeng/Downloads/!MacbookPro_backup/2.%20Postdoc_project/1.%20Project/project%201%20JMJD1C%20/&#23454;&#39564;&#32467;&#26524;/!%20CRISPR-domain%20screen%20from%20Mo/results/20170719/PCR15_MOLM13_day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R11"/>
      <sheetName val="calculation"/>
      <sheetName val="rank by exon"/>
      <sheetName val="rank by A"/>
      <sheetName val="rank_exon_cutting position"/>
      <sheetName val="rank by exon #"/>
      <sheetName val="rank by Aa position"/>
      <sheetName val="FACTOR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G1">
            <v>0.56287234042553191</v>
          </cell>
        </row>
        <row r="2">
          <cell r="G2">
            <v>0.64469387755102037</v>
          </cell>
        </row>
        <row r="3">
          <cell r="G3">
            <v>0.49711538461538463</v>
          </cell>
        </row>
        <row r="4">
          <cell r="G4">
            <v>0.38576714356191411</v>
          </cell>
        </row>
        <row r="5">
          <cell r="G5">
            <v>0.49445324881141045</v>
          </cell>
        </row>
        <row r="6">
          <cell r="G6">
            <v>0.50464824120603013</v>
          </cell>
        </row>
        <row r="7">
          <cell r="G7">
            <v>0.35868902439024392</v>
          </cell>
        </row>
        <row r="8">
          <cell r="G8">
            <v>0.60580736543909341</v>
          </cell>
        </row>
        <row r="9">
          <cell r="G9">
            <v>1.071808510638298</v>
          </cell>
        </row>
        <row r="10">
          <cell r="G10">
            <v>0.582598833441348</v>
          </cell>
        </row>
        <row r="11">
          <cell r="G11">
            <v>0.78020613107822401</v>
          </cell>
        </row>
        <row r="12">
          <cell r="G12">
            <v>0.42195378151260504</v>
          </cell>
        </row>
        <row r="13">
          <cell r="G13">
            <v>0.51580645161290317</v>
          </cell>
        </row>
        <row r="14">
          <cell r="G14">
            <v>0.53062500000000001</v>
          </cell>
        </row>
        <row r="15">
          <cell r="G15">
            <v>0.37802179656538965</v>
          </cell>
        </row>
        <row r="16">
          <cell r="G16">
            <v>0.49420788397173671</v>
          </cell>
        </row>
        <row r="17">
          <cell r="G17">
            <v>0.46513761467889903</v>
          </cell>
        </row>
        <row r="18">
          <cell r="G18">
            <v>0.48922940480882932</v>
          </cell>
        </row>
        <row r="19">
          <cell r="G19">
            <v>0.47302875695732838</v>
          </cell>
        </row>
        <row r="20">
          <cell r="G20">
            <v>0.44727722772277229</v>
          </cell>
        </row>
        <row r="21">
          <cell r="G21">
            <v>0.65101522842639592</v>
          </cell>
        </row>
        <row r="22">
          <cell r="G22">
            <v>0.54170792079207919</v>
          </cell>
        </row>
        <row r="23">
          <cell r="G23">
            <v>0.47457698815566834</v>
          </cell>
        </row>
        <row r="24">
          <cell r="G24">
            <v>0.6556195965417867</v>
          </cell>
        </row>
        <row r="25">
          <cell r="G25">
            <v>0.3649441340782123</v>
          </cell>
        </row>
        <row r="26">
          <cell r="G26">
            <v>0.54963235294117652</v>
          </cell>
        </row>
        <row r="27">
          <cell r="G27">
            <v>0.33639416775884662</v>
          </cell>
        </row>
        <row r="28">
          <cell r="G28">
            <v>0.37694384449244056</v>
          </cell>
        </row>
        <row r="29">
          <cell r="G29">
            <v>0.37351895734597157</v>
          </cell>
        </row>
        <row r="30">
          <cell r="G30">
            <v>0.65803886925795052</v>
          </cell>
        </row>
        <row r="31">
          <cell r="G31">
            <v>0.30625948406676784</v>
          </cell>
        </row>
        <row r="32">
          <cell r="G32">
            <v>0.19911282222966187</v>
          </cell>
        </row>
        <row r="33">
          <cell r="G33">
            <v>0.48060141509433962</v>
          </cell>
        </row>
        <row r="34">
          <cell r="G34">
            <v>0.49983258928571428</v>
          </cell>
        </row>
        <row r="35">
          <cell r="G35">
            <v>0.47968471677947983</v>
          </cell>
        </row>
        <row r="36">
          <cell r="G36">
            <v>0.53518303312027893</v>
          </cell>
        </row>
        <row r="37">
          <cell r="G37">
            <v>0.57492596248766048</v>
          </cell>
        </row>
        <row r="38">
          <cell r="G38">
            <v>0.50412926391382407</v>
          </cell>
        </row>
        <row r="39">
          <cell r="G39">
            <v>0.23367768595041322</v>
          </cell>
        </row>
        <row r="40">
          <cell r="G40">
            <v>0.52144846796657385</v>
          </cell>
        </row>
        <row r="41">
          <cell r="G41">
            <v>0.54274553571428563</v>
          </cell>
        </row>
        <row r="42">
          <cell r="G42">
            <v>0.59575113808801217</v>
          </cell>
        </row>
        <row r="43">
          <cell r="G43">
            <v>0.33373408769448371</v>
          </cell>
        </row>
        <row r="44">
          <cell r="G44">
            <v>0.58272420147420145</v>
          </cell>
        </row>
        <row r="45">
          <cell r="G45">
            <v>0.55883215962441313</v>
          </cell>
        </row>
        <row r="46">
          <cell r="G46">
            <v>0.8521232876712328</v>
          </cell>
        </row>
        <row r="47">
          <cell r="G47">
            <v>0.4880597014925373</v>
          </cell>
        </row>
        <row r="48">
          <cell r="G48">
            <v>0.29126582278481011</v>
          </cell>
        </row>
        <row r="49">
          <cell r="G49">
            <v>0.66909907722195239</v>
          </cell>
        </row>
        <row r="50">
          <cell r="G50">
            <v>0.47062551103843009</v>
          </cell>
        </row>
        <row r="51">
          <cell r="G51">
            <v>0.53366404715127702</v>
          </cell>
        </row>
        <row r="52">
          <cell r="G52">
            <v>0.75608656447249778</v>
          </cell>
        </row>
        <row r="53">
          <cell r="G53">
            <v>0.69632623071271116</v>
          </cell>
        </row>
        <row r="54">
          <cell r="G54">
            <v>0.44334455324357402</v>
          </cell>
        </row>
        <row r="55">
          <cell r="G55">
            <v>0.52170035671819259</v>
          </cell>
        </row>
        <row r="56">
          <cell r="G56">
            <v>0.44728813559322028</v>
          </cell>
        </row>
        <row r="57">
          <cell r="G57">
            <v>0.5766286400480336</v>
          </cell>
        </row>
        <row r="58">
          <cell r="G58">
            <v>0.58755278716216219</v>
          </cell>
        </row>
        <row r="59">
          <cell r="G59">
            <v>0.48141519823788548</v>
          </cell>
        </row>
        <row r="60">
          <cell r="G60">
            <v>0.4216077085533263</v>
          </cell>
        </row>
        <row r="61">
          <cell r="G61">
            <v>0.4203025775121404</v>
          </cell>
        </row>
        <row r="62">
          <cell r="G62">
            <v>0.38694073213248109</v>
          </cell>
        </row>
        <row r="63">
          <cell r="G63">
            <v>0.67591056252529336</v>
          </cell>
        </row>
        <row r="64">
          <cell r="G64">
            <v>0.52</v>
          </cell>
        </row>
        <row r="65">
          <cell r="G65">
            <v>0.71814231395980443</v>
          </cell>
        </row>
        <row r="66">
          <cell r="G66">
            <v>0.51561479869423288</v>
          </cell>
        </row>
        <row r="67">
          <cell r="G67">
            <v>0.48465356169715845</v>
          </cell>
        </row>
        <row r="68">
          <cell r="G68">
            <v>0.72333962264150942</v>
          </cell>
        </row>
        <row r="69">
          <cell r="G69">
            <v>0.61856435643564356</v>
          </cell>
        </row>
        <row r="70">
          <cell r="G70">
            <v>0.48110555902560898</v>
          </cell>
        </row>
        <row r="71">
          <cell r="G71">
            <v>0.4802322247706422</v>
          </cell>
        </row>
        <row r="72">
          <cell r="G72">
            <v>0.72215370018975322</v>
          </cell>
        </row>
        <row r="73">
          <cell r="G73">
            <v>0.44011532125205927</v>
          </cell>
        </row>
        <row r="74">
          <cell r="G74">
            <v>0.47186757719714967</v>
          </cell>
        </row>
        <row r="75">
          <cell r="G75">
            <v>0.34934385137127694</v>
          </cell>
        </row>
        <row r="76">
          <cell r="G76">
            <v>0.39644218551461247</v>
          </cell>
        </row>
        <row r="77">
          <cell r="G77">
            <v>0.33598955743411235</v>
          </cell>
        </row>
        <row r="78">
          <cell r="G78">
            <v>0.51830434782608692</v>
          </cell>
        </row>
        <row r="79">
          <cell r="G79">
            <v>0.56634491634491624</v>
          </cell>
        </row>
        <row r="80">
          <cell r="G80">
            <v>0.80439370683039135</v>
          </cell>
        </row>
        <row r="81">
          <cell r="G81">
            <v>1.8790656205420826</v>
          </cell>
        </row>
        <row r="82">
          <cell r="G82">
            <v>1.1406976744186046</v>
          </cell>
        </row>
        <row r="83">
          <cell r="G83">
            <v>2.609611829944547</v>
          </cell>
        </row>
        <row r="84">
          <cell r="G84">
            <v>3.7374999999999998</v>
          </cell>
        </row>
        <row r="85">
          <cell r="G85">
            <v>1.2054545454545456</v>
          </cell>
        </row>
        <row r="86">
          <cell r="G86">
            <v>0.96967939972714867</v>
          </cell>
        </row>
        <row r="87">
          <cell r="G87">
            <v>1.4570507308684437</v>
          </cell>
        </row>
        <row r="88">
          <cell r="G88">
            <v>1.0955784574468086</v>
          </cell>
        </row>
        <row r="89">
          <cell r="G89">
            <v>0.40365888382687926</v>
          </cell>
        </row>
        <row r="90">
          <cell r="G90">
            <v>0.91699716713881019</v>
          </cell>
        </row>
        <row r="91">
          <cell r="G91">
            <v>0.6069480519480519</v>
          </cell>
        </row>
        <row r="92">
          <cell r="G92">
            <v>1.6346808510638298</v>
          </cell>
        </row>
        <row r="93">
          <cell r="G93">
            <v>0.69679770318021195</v>
          </cell>
        </row>
        <row r="94">
          <cell r="G94">
            <v>0.56149837133550484</v>
          </cell>
        </row>
        <row r="95">
          <cell r="G95">
            <v>0.43769863791146424</v>
          </cell>
        </row>
        <row r="96">
          <cell r="G96">
            <v>0.70886479591836737</v>
          </cell>
        </row>
        <row r="97">
          <cell r="G97">
            <v>0.43052747946936193</v>
          </cell>
        </row>
        <row r="98">
          <cell r="G98">
            <v>0.61178631995477673</v>
          </cell>
        </row>
        <row r="99">
          <cell r="G99">
            <v>1.8212662337662338</v>
          </cell>
        </row>
        <row r="100">
          <cell r="G100">
            <v>2.5663043478260867</v>
          </cell>
        </row>
        <row r="101">
          <cell r="G101">
            <v>12.584</v>
          </cell>
        </row>
        <row r="102">
          <cell r="G102">
            <v>0.25959374999999996</v>
          </cell>
        </row>
        <row r="103">
          <cell r="G103">
            <v>0.29024368863955119</v>
          </cell>
        </row>
        <row r="104">
          <cell r="G104">
            <v>1.7025630252100841</v>
          </cell>
        </row>
        <row r="105">
          <cell r="G105">
            <v>2.1896464646464646</v>
          </cell>
        </row>
        <row r="106">
          <cell r="G106">
            <v>0.85302726543704888</v>
          </cell>
        </row>
        <row r="107">
          <cell r="G107">
            <v>4.5910194174757279</v>
          </cell>
        </row>
        <row r="108">
          <cell r="G108">
            <v>1.9169161676646707</v>
          </cell>
        </row>
        <row r="109">
          <cell r="G109">
            <v>3.2873471882640581</v>
          </cell>
        </row>
        <row r="110">
          <cell r="G110">
            <v>2.0467412451361864</v>
          </cell>
        </row>
        <row r="111">
          <cell r="G111">
            <v>3.3710958904109591</v>
          </cell>
        </row>
        <row r="112">
          <cell r="G112">
            <v>4.2487500000000002</v>
          </cell>
        </row>
        <row r="113">
          <cell r="G113">
            <v>2.1021754143646407</v>
          </cell>
        </row>
        <row r="114">
          <cell r="G114">
            <v>0.56335690968443963</v>
          </cell>
        </row>
        <row r="115">
          <cell r="G115">
            <v>2.0870826010544814</v>
          </cell>
        </row>
        <row r="116">
          <cell r="G116">
            <v>1.7108490566037735</v>
          </cell>
        </row>
        <row r="117">
          <cell r="G117">
            <v>2.5062364425162689</v>
          </cell>
        </row>
        <row r="118">
          <cell r="G118">
            <v>1.730546623794212</v>
          </cell>
        </row>
        <row r="119">
          <cell r="G119">
            <v>0.29650186567164177</v>
          </cell>
        </row>
        <row r="120">
          <cell r="G120">
            <v>0.15729915088177662</v>
          </cell>
        </row>
        <row r="121">
          <cell r="G121">
            <v>1.7674302788844622</v>
          </cell>
        </row>
        <row r="122">
          <cell r="G122">
            <v>1.9123022847100175</v>
          </cell>
        </row>
        <row r="123">
          <cell r="G123">
            <v>1.0886086956521739</v>
          </cell>
        </row>
        <row r="124">
          <cell r="G124">
            <v>1.3726190476190476</v>
          </cell>
        </row>
        <row r="125">
          <cell r="G125">
            <v>2.8255102040816324</v>
          </cell>
        </row>
        <row r="126">
          <cell r="G126">
            <v>0.58220968629609249</v>
          </cell>
        </row>
        <row r="127">
          <cell r="G127">
            <v>2.3764413518886678</v>
          </cell>
        </row>
        <row r="128">
          <cell r="G128">
            <v>2.7464788732394365</v>
          </cell>
        </row>
        <row r="129">
          <cell r="G129">
            <v>0.86736334405144699</v>
          </cell>
        </row>
        <row r="130">
          <cell r="G130">
            <v>2.1830278592375367</v>
          </cell>
        </row>
        <row r="131">
          <cell r="G131">
            <v>1.9129500000000002</v>
          </cell>
        </row>
        <row r="132">
          <cell r="G132">
            <v>2.6267647058823531</v>
          </cell>
        </row>
        <row r="133">
          <cell r="G133">
            <v>1.3020504731861198</v>
          </cell>
        </row>
        <row r="134">
          <cell r="G134">
            <v>1.3632743362831858</v>
          </cell>
        </row>
        <row r="135">
          <cell r="G135">
            <v>3.3239561586638828</v>
          </cell>
        </row>
        <row r="136">
          <cell r="G136">
            <v>4.5998466257668706</v>
          </cell>
        </row>
        <row r="137">
          <cell r="G137">
            <v>2.6258849557522121</v>
          </cell>
        </row>
        <row r="138">
          <cell r="G138">
            <v>1.3990476190476191</v>
          </cell>
        </row>
        <row r="139">
          <cell r="G139">
            <v>1.7855182926829269</v>
          </cell>
        </row>
        <row r="140">
          <cell r="G140">
            <v>1.0735372340425533</v>
          </cell>
        </row>
        <row r="141">
          <cell r="G141">
            <v>1.9860530546623796</v>
          </cell>
        </row>
        <row r="142">
          <cell r="G142">
            <v>3.8458333333333337</v>
          </cell>
        </row>
        <row r="143">
          <cell r="G143">
            <v>2.2567757009345795</v>
          </cell>
        </row>
        <row r="144">
          <cell r="G144">
            <v>3.4027985074626863</v>
          </cell>
        </row>
        <row r="145">
          <cell r="G145">
            <v>4.4260791366906478</v>
          </cell>
        </row>
        <row r="146">
          <cell r="G146">
            <v>6.8976063829787231</v>
          </cell>
        </row>
        <row r="147">
          <cell r="G147">
            <v>1.8410714285714287</v>
          </cell>
        </row>
        <row r="148">
          <cell r="G148">
            <v>0.67084740040513169</v>
          </cell>
        </row>
        <row r="149">
          <cell r="G149">
            <v>1.0508918918918919</v>
          </cell>
        </row>
        <row r="150">
          <cell r="G150">
            <v>1.8698630136986301</v>
          </cell>
        </row>
        <row r="151">
          <cell r="G151">
            <v>4.2614224137931034</v>
          </cell>
        </row>
        <row r="152">
          <cell r="G152">
            <v>0.95163847780126853</v>
          </cell>
        </row>
        <row r="153">
          <cell r="G153">
            <v>0.62451629327902236</v>
          </cell>
        </row>
        <row r="154">
          <cell r="G154">
            <v>3.7916666666666665</v>
          </cell>
        </row>
        <row r="155">
          <cell r="G155">
            <v>5.0076530612244898</v>
          </cell>
        </row>
        <row r="156">
          <cell r="G156">
            <v>2.5695312499999998</v>
          </cell>
        </row>
        <row r="157">
          <cell r="G157">
            <v>1.8854914933837428</v>
          </cell>
        </row>
        <row r="158">
          <cell r="G158">
            <v>0.33653666510976177</v>
          </cell>
        </row>
        <row r="159">
          <cell r="G159">
            <v>3.0520358306188924</v>
          </cell>
        </row>
        <row r="160">
          <cell r="G160">
            <v>2.6105863192182408</v>
          </cell>
        </row>
        <row r="161">
          <cell r="G161">
            <v>2.908449074074074</v>
          </cell>
        </row>
        <row r="162">
          <cell r="G162">
            <v>3.0384433962264152</v>
          </cell>
        </row>
        <row r="163">
          <cell r="G163">
            <v>2.2667981072555201</v>
          </cell>
        </row>
        <row r="164">
          <cell r="G164">
            <v>3.6525380710659898</v>
          </cell>
        </row>
        <row r="165">
          <cell r="G165">
            <v>2.997720994475138</v>
          </cell>
        </row>
        <row r="166">
          <cell r="G166">
            <v>10.159782608695652</v>
          </cell>
        </row>
        <row r="167">
          <cell r="G167">
            <v>2.8051906779661016</v>
          </cell>
        </row>
        <row r="168">
          <cell r="G168">
            <v>3.7059823677581862</v>
          </cell>
        </row>
        <row r="169">
          <cell r="G169">
            <v>3.2510450160771702</v>
          </cell>
        </row>
        <row r="170">
          <cell r="G170">
            <v>3.539074550128535</v>
          </cell>
        </row>
        <row r="171">
          <cell r="G171">
            <v>4.310341726618705</v>
          </cell>
        </row>
        <row r="172">
          <cell r="G172">
            <v>2.5711538461538463</v>
          </cell>
        </row>
        <row r="173">
          <cell r="G173">
            <v>2.8039215686274508</v>
          </cell>
        </row>
        <row r="174">
          <cell r="G174">
            <v>2.902325581395349</v>
          </cell>
        </row>
        <row r="175">
          <cell r="G175">
            <v>2.3643749999999999</v>
          </cell>
        </row>
        <row r="176">
          <cell r="G176">
            <v>3.6255988023952099</v>
          </cell>
        </row>
        <row r="177">
          <cell r="G177">
            <v>4.1298214285714279</v>
          </cell>
        </row>
        <row r="178">
          <cell r="G178">
            <v>2.6238607594936707</v>
          </cell>
        </row>
        <row r="179">
          <cell r="G179">
            <v>2.5958399999999999</v>
          </cell>
        </row>
        <row r="180">
          <cell r="G180">
            <v>2.3379687499999999</v>
          </cell>
        </row>
        <row r="181">
          <cell r="G181">
            <v>2.6112367021276595</v>
          </cell>
        </row>
        <row r="182">
          <cell r="G182">
            <v>1.9461155378486055</v>
          </cell>
        </row>
        <row r="183">
          <cell r="G183">
            <v>1.1281054687499998</v>
          </cell>
        </row>
        <row r="184">
          <cell r="G184">
            <v>1.1380434782608695</v>
          </cell>
        </row>
        <row r="185">
          <cell r="G185">
            <v>1.8</v>
          </cell>
        </row>
        <row r="186">
          <cell r="G186">
            <v>2.2490648379052369</v>
          </cell>
        </row>
        <row r="187">
          <cell r="G187">
            <v>3.8414999999999999</v>
          </cell>
        </row>
        <row r="188">
          <cell r="G188">
            <v>1.4817796610169491</v>
          </cell>
        </row>
        <row r="189">
          <cell r="G189">
            <v>6.0684647302904562</v>
          </cell>
        </row>
        <row r="190">
          <cell r="G190">
            <v>2.7424559471365639</v>
          </cell>
        </row>
        <row r="191">
          <cell r="G191">
            <v>1.706645056726094</v>
          </cell>
        </row>
        <row r="192">
          <cell r="G192">
            <v>7.2784883720930225</v>
          </cell>
        </row>
        <row r="193">
          <cell r="G193">
            <v>3.5615284974093266</v>
          </cell>
        </row>
        <row r="194">
          <cell r="G194">
            <v>2.9634336099585061</v>
          </cell>
        </row>
        <row r="195">
          <cell r="G195">
            <v>1.7326979472140762</v>
          </cell>
        </row>
        <row r="196">
          <cell r="G196">
            <v>0.41938356164383561</v>
          </cell>
        </row>
        <row r="197">
          <cell r="G197">
            <v>2.5337710084033613</v>
          </cell>
        </row>
        <row r="198">
          <cell r="G198">
            <v>2.5306786703601105</v>
          </cell>
        </row>
        <row r="199">
          <cell r="G199">
            <v>1.6551724137931034</v>
          </cell>
        </row>
        <row r="200">
          <cell r="G200">
            <v>9.1451388888888889</v>
          </cell>
        </row>
        <row r="201">
          <cell r="G201">
            <v>1.9770833333333333</v>
          </cell>
        </row>
        <row r="202">
          <cell r="G202">
            <v>1.9131205673758864</v>
          </cell>
        </row>
        <row r="203">
          <cell r="G203">
            <v>0.51496095928611263</v>
          </cell>
        </row>
        <row r="204">
          <cell r="G204">
            <v>0.78228070175438602</v>
          </cell>
        </row>
        <row r="205">
          <cell r="G205">
            <v>2.41491825613079</v>
          </cell>
        </row>
        <row r="206">
          <cell r="G206">
            <v>2.4796621621621622</v>
          </cell>
        </row>
        <row r="207">
          <cell r="G207">
            <v>1.1884413309982487</v>
          </cell>
        </row>
        <row r="208">
          <cell r="G208">
            <v>0.26560726447219069</v>
          </cell>
        </row>
        <row r="209">
          <cell r="G209">
            <v>0.5832228666114333</v>
          </cell>
        </row>
        <row r="210">
          <cell r="G210">
            <v>1.1751524390243901</v>
          </cell>
        </row>
        <row r="211">
          <cell r="G211">
            <v>2.8894867549668874</v>
          </cell>
        </row>
        <row r="212">
          <cell r="G212">
            <v>2.4561475409836064</v>
          </cell>
        </row>
        <row r="213">
          <cell r="G213">
            <v>2.4621835443037972</v>
          </cell>
        </row>
        <row r="214">
          <cell r="G214">
            <v>2.0212624584717607</v>
          </cell>
        </row>
        <row r="215">
          <cell r="G215">
            <v>3.7426424050632909</v>
          </cell>
        </row>
        <row r="216">
          <cell r="G216">
            <v>0.60528901734104035</v>
          </cell>
        </row>
        <row r="217">
          <cell r="G217">
            <v>3.007183908045977</v>
          </cell>
        </row>
        <row r="218">
          <cell r="G218">
            <v>2.066012658227848</v>
          </cell>
        </row>
        <row r="219">
          <cell r="G219">
            <v>0.4483740774907749</v>
          </cell>
        </row>
        <row r="220">
          <cell r="G220">
            <v>0.46086296617519512</v>
          </cell>
        </row>
        <row r="221">
          <cell r="G221">
            <v>0.65766092475067994</v>
          </cell>
        </row>
        <row r="222">
          <cell r="G222">
            <v>0.70825471698113207</v>
          </cell>
        </row>
        <row r="223">
          <cell r="G223">
            <v>1.9939549180327867</v>
          </cell>
        </row>
        <row r="224">
          <cell r="G224">
            <v>4.1405427631578942</v>
          </cell>
        </row>
        <row r="225">
          <cell r="G225">
            <v>3.746549636803874</v>
          </cell>
        </row>
        <row r="226">
          <cell r="G226">
            <v>6.1991554054054054</v>
          </cell>
        </row>
        <row r="227">
          <cell r="G227">
            <v>4.6939285714285717</v>
          </cell>
        </row>
        <row r="228">
          <cell r="G228">
            <v>2.3392921960072597</v>
          </cell>
        </row>
        <row r="229">
          <cell r="G229">
            <v>1.2817682926829268</v>
          </cell>
        </row>
        <row r="230">
          <cell r="G230">
            <v>1.5440987124463519</v>
          </cell>
        </row>
        <row r="231">
          <cell r="G231">
            <v>0.35402214022140222</v>
          </cell>
        </row>
        <row r="232">
          <cell r="G232">
            <v>0.27138205499276408</v>
          </cell>
        </row>
        <row r="233">
          <cell r="G233">
            <v>0.43155737704918035</v>
          </cell>
        </row>
        <row r="234">
          <cell r="G234">
            <v>0.34928285523682451</v>
          </cell>
        </row>
        <row r="235">
          <cell r="G235">
            <v>1.5104270109235352</v>
          </cell>
        </row>
        <row r="236">
          <cell r="G236">
            <v>0.28971197679237459</v>
          </cell>
        </row>
        <row r="237">
          <cell r="G237">
            <v>2.660747663551402</v>
          </cell>
        </row>
        <row r="238">
          <cell r="G238">
            <v>1.3713414634146339</v>
          </cell>
        </row>
        <row r="239">
          <cell r="G239">
            <v>0.32039999999999996</v>
          </cell>
        </row>
        <row r="240">
          <cell r="G240">
            <v>2.1116168478260868</v>
          </cell>
        </row>
        <row r="241">
          <cell r="G241">
            <v>2.0221537001897532</v>
          </cell>
        </row>
        <row r="242">
          <cell r="G242">
            <v>3.3493055555555551</v>
          </cell>
        </row>
        <row r="243">
          <cell r="G243">
            <v>3.5749999999999997</v>
          </cell>
        </row>
        <row r="244">
          <cell r="G244">
            <v>0.30700998185117967</v>
          </cell>
        </row>
        <row r="245">
          <cell r="G245">
            <v>0.30113316936050599</v>
          </cell>
        </row>
        <row r="246">
          <cell r="G246">
            <v>1.1184840425531914</v>
          </cell>
        </row>
        <row r="247">
          <cell r="G247">
            <v>2.1952927215189875</v>
          </cell>
        </row>
        <row r="248">
          <cell r="G248">
            <v>4.1761278195488716</v>
          </cell>
        </row>
        <row r="249">
          <cell r="G249">
            <v>1.5340596330275229</v>
          </cell>
        </row>
        <row r="250">
          <cell r="G250">
            <v>1.2398148148148149</v>
          </cell>
        </row>
        <row r="251">
          <cell r="G251">
            <v>3.934485530546624</v>
          </cell>
        </row>
        <row r="252">
          <cell r="G252">
            <v>4.503055555555556</v>
          </cell>
        </row>
        <row r="253">
          <cell r="G253">
            <v>4.8706666666666658</v>
          </cell>
        </row>
        <row r="254">
          <cell r="G254">
            <v>1.1289980256663377</v>
          </cell>
        </row>
        <row r="255">
          <cell r="G255">
            <v>2.3487837837837837</v>
          </cell>
        </row>
        <row r="256">
          <cell r="G256">
            <v>3.6523185483870968</v>
          </cell>
        </row>
        <row r="257">
          <cell r="G257">
            <v>4.0132258064516124</v>
          </cell>
        </row>
        <row r="258">
          <cell r="G258">
            <v>2.4681818181818178</v>
          </cell>
        </row>
        <row r="259">
          <cell r="G259">
            <v>2.7386029411764703</v>
          </cell>
        </row>
        <row r="260">
          <cell r="G260">
            <v>1.1398325358851673</v>
          </cell>
        </row>
        <row r="261">
          <cell r="G261">
            <v>2.6776119402985072</v>
          </cell>
        </row>
        <row r="262">
          <cell r="G262">
            <v>2.4957089552238805</v>
          </cell>
        </row>
        <row r="263">
          <cell r="G263">
            <v>0.46562235393734119</v>
          </cell>
        </row>
        <row r="264">
          <cell r="G264">
            <v>3.7730042016806724</v>
          </cell>
        </row>
        <row r="265">
          <cell r="G265">
            <v>1.1396523178807947</v>
          </cell>
        </row>
        <row r="266">
          <cell r="G266">
            <v>3.3237220447284348</v>
          </cell>
        </row>
        <row r="267">
          <cell r="G267">
            <v>1.9388358778625954</v>
          </cell>
        </row>
        <row r="268">
          <cell r="G268">
            <v>2.0186371841155237</v>
          </cell>
        </row>
        <row r="269">
          <cell r="G269">
            <v>1.1122704507512522</v>
          </cell>
        </row>
        <row r="270">
          <cell r="G270">
            <v>0.97941576086956506</v>
          </cell>
        </row>
        <row r="271">
          <cell r="G271">
            <v>3.0020119225037258</v>
          </cell>
        </row>
        <row r="272">
          <cell r="G272">
            <v>3.1349282296650713</v>
          </cell>
        </row>
        <row r="273">
          <cell r="G273">
            <v>3.6933774834437081</v>
          </cell>
        </row>
        <row r="274">
          <cell r="G274">
            <v>4.1232824427480912</v>
          </cell>
        </row>
        <row r="275">
          <cell r="G275">
            <v>1.3852205005959477</v>
          </cell>
        </row>
        <row r="276">
          <cell r="G276">
            <v>3.9958333333333331</v>
          </cell>
        </row>
        <row r="277">
          <cell r="G277">
            <v>2.0041666666666664</v>
          </cell>
        </row>
        <row r="278">
          <cell r="G278">
            <v>4.5199421965317912</v>
          </cell>
        </row>
        <row r="279">
          <cell r="G279">
            <v>1.9748407643312103</v>
          </cell>
        </row>
        <row r="280">
          <cell r="G280">
            <v>1.8170454545454544</v>
          </cell>
        </row>
        <row r="281">
          <cell r="G281">
            <v>0.99062272396212669</v>
          </cell>
        </row>
        <row r="282">
          <cell r="G282">
            <v>0.81314229249011849</v>
          </cell>
        </row>
        <row r="283">
          <cell r="G283">
            <v>2.8231723237597905</v>
          </cell>
        </row>
        <row r="284">
          <cell r="G284">
            <v>1.6981519933554818</v>
          </cell>
        </row>
        <row r="285">
          <cell r="G285">
            <v>3.3549859550561796</v>
          </cell>
        </row>
        <row r="286">
          <cell r="G286">
            <v>2.6669789227166274</v>
          </cell>
        </row>
        <row r="287">
          <cell r="G287">
            <v>0.89968684759916484</v>
          </cell>
        </row>
        <row r="288">
          <cell r="G288">
            <v>6.7816666666666663</v>
          </cell>
        </row>
        <row r="289">
          <cell r="G289">
            <v>2.8083521444695259</v>
          </cell>
        </row>
        <row r="290">
          <cell r="G290">
            <v>1.9052631578947368</v>
          </cell>
        </row>
        <row r="291">
          <cell r="G291">
            <v>2.7772727272727273</v>
          </cell>
        </row>
        <row r="292">
          <cell r="G292">
            <v>1.7313988095238095</v>
          </cell>
        </row>
        <row r="293">
          <cell r="G293">
            <v>3.8037828947368419</v>
          </cell>
        </row>
        <row r="294">
          <cell r="G294">
            <v>3.3642857142857139</v>
          </cell>
        </row>
        <row r="295">
          <cell r="G295">
            <v>4.4776260504201675</v>
          </cell>
        </row>
        <row r="296">
          <cell r="G296">
            <v>3.7390776699029127</v>
          </cell>
        </row>
        <row r="297">
          <cell r="G297">
            <v>1.5180041152263375</v>
          </cell>
        </row>
        <row r="298">
          <cell r="G298">
            <v>4.7527331189710607</v>
          </cell>
        </row>
        <row r="299">
          <cell r="G299">
            <v>2.0885526315789473</v>
          </cell>
        </row>
        <row r="300">
          <cell r="G300">
            <v>3.2327586206896552</v>
          </cell>
        </row>
        <row r="301">
          <cell r="G301">
            <v>2.5327586206896551</v>
          </cell>
        </row>
        <row r="302">
          <cell r="G302">
            <v>4.1388749999999996</v>
          </cell>
        </row>
        <row r="303">
          <cell r="G303">
            <v>3.0314927184466018</v>
          </cell>
        </row>
        <row r="304">
          <cell r="G304">
            <v>1.0000803858520899</v>
          </cell>
        </row>
        <row r="305">
          <cell r="G305">
            <v>2.371808510638298</v>
          </cell>
        </row>
        <row r="306">
          <cell r="G306">
            <v>0.31475884244372987</v>
          </cell>
        </row>
        <row r="307">
          <cell r="G307">
            <v>2.871818181818182</v>
          </cell>
        </row>
        <row r="308">
          <cell r="G308">
            <v>3.4362804878048778</v>
          </cell>
        </row>
        <row r="309">
          <cell r="G309">
            <v>3.60379746835443</v>
          </cell>
        </row>
        <row r="310">
          <cell r="G310">
            <v>1.4737789203084832</v>
          </cell>
        </row>
        <row r="311">
          <cell r="G311">
            <v>5.1499999999999995</v>
          </cell>
        </row>
        <row r="312">
          <cell r="G312">
            <v>2.1677664974619288</v>
          </cell>
        </row>
        <row r="313">
          <cell r="G313">
            <v>2.6119736842105263</v>
          </cell>
        </row>
        <row r="314">
          <cell r="G314">
            <v>2.0130228136882127</v>
          </cell>
        </row>
        <row r="315">
          <cell r="G315">
            <v>2.6443902439024392</v>
          </cell>
        </row>
        <row r="316">
          <cell r="G316">
            <v>3.6766759776536313</v>
          </cell>
        </row>
        <row r="317">
          <cell r="G317">
            <v>2.2460954446854666</v>
          </cell>
        </row>
        <row r="318">
          <cell r="G318">
            <v>1.488758782201405</v>
          </cell>
        </row>
        <row r="319">
          <cell r="G319">
            <v>3.5081339712918655</v>
          </cell>
        </row>
        <row r="320">
          <cell r="G320">
            <v>2.2784946236559138</v>
          </cell>
        </row>
        <row r="321">
          <cell r="G321">
            <v>1.2152301444043321</v>
          </cell>
        </row>
        <row r="322">
          <cell r="G322">
            <v>2.1229307432432432</v>
          </cell>
        </row>
        <row r="323">
          <cell r="G323">
            <v>2.8075568181818182</v>
          </cell>
        </row>
        <row r="324">
          <cell r="G324">
            <v>3.4947530864197534</v>
          </cell>
        </row>
        <row r="325">
          <cell r="G325">
            <v>1.5535714285714286</v>
          </cell>
        </row>
        <row r="326">
          <cell r="G326">
            <v>2.4642857142857144</v>
          </cell>
        </row>
        <row r="327">
          <cell r="G327">
            <v>0.50407223796033995</v>
          </cell>
        </row>
        <row r="328">
          <cell r="G328">
            <v>3.4853971962616823</v>
          </cell>
        </row>
        <row r="329">
          <cell r="G329">
            <v>7.5728155339805814E-2</v>
          </cell>
        </row>
        <row r="330">
          <cell r="G330">
            <v>0.33290929203539826</v>
          </cell>
        </row>
        <row r="331">
          <cell r="G331">
            <v>0.71153492647058825</v>
          </cell>
        </row>
        <row r="332">
          <cell r="G332">
            <v>0.97250000000000003</v>
          </cell>
        </row>
        <row r="333">
          <cell r="G333">
            <v>1.1940121786197564</v>
          </cell>
        </row>
        <row r="334">
          <cell r="G334">
            <v>2.8449626865671638</v>
          </cell>
        </row>
        <row r="335">
          <cell r="G335">
            <v>2.8233412322274885</v>
          </cell>
        </row>
        <row r="336">
          <cell r="G336">
            <v>0.83037336024217956</v>
          </cell>
        </row>
        <row r="337">
          <cell r="G337">
            <v>1.8326388888888887</v>
          </cell>
        </row>
        <row r="338">
          <cell r="G338">
            <v>2.558970099667774</v>
          </cell>
        </row>
        <row r="339">
          <cell r="G339">
            <v>0.99350649350649356</v>
          </cell>
        </row>
        <row r="340">
          <cell r="G340">
            <v>2.6872536945812806</v>
          </cell>
        </row>
        <row r="341">
          <cell r="G341">
            <v>3.6731132075471695</v>
          </cell>
        </row>
        <row r="342">
          <cell r="G342">
            <v>0.32858955223880593</v>
          </cell>
        </row>
        <row r="343">
          <cell r="G343">
            <v>0.58073770491803278</v>
          </cell>
        </row>
        <row r="344">
          <cell r="G344">
            <v>1.1089589235127477</v>
          </cell>
        </row>
        <row r="345">
          <cell r="G345">
            <v>1.11225</v>
          </cell>
        </row>
        <row r="346">
          <cell r="G346">
            <v>3.4080681818181815</v>
          </cell>
        </row>
        <row r="347">
          <cell r="G347">
            <v>0.32209113100081366</v>
          </cell>
        </row>
        <row r="348">
          <cell r="G348">
            <v>0.30800068823124566</v>
          </cell>
        </row>
        <row r="349">
          <cell r="G349">
            <v>2.9348817567567567</v>
          </cell>
        </row>
        <row r="350">
          <cell r="G350">
            <v>0.41341232227488151</v>
          </cell>
        </row>
        <row r="351">
          <cell r="G351">
            <v>1.9770833333333333</v>
          </cell>
        </row>
        <row r="352">
          <cell r="G352">
            <v>2.5934438040345822</v>
          </cell>
        </row>
        <row r="353">
          <cell r="G353">
            <v>5.2229903536977487</v>
          </cell>
        </row>
        <row r="354">
          <cell r="G354">
            <v>3.393987341772152</v>
          </cell>
        </row>
        <row r="355">
          <cell r="G355">
            <v>2.1003614457831326</v>
          </cell>
        </row>
        <row r="356">
          <cell r="G356">
            <v>3.5154929577464786</v>
          </cell>
        </row>
        <row r="357">
          <cell r="G357">
            <v>0.25876314471707562</v>
          </cell>
        </row>
        <row r="358">
          <cell r="G358">
            <v>2.9269617706237425</v>
          </cell>
        </row>
        <row r="359">
          <cell r="G359">
            <v>0.38818885448916407</v>
          </cell>
        </row>
        <row r="360">
          <cell r="G360">
            <v>2.7930987202925048</v>
          </cell>
        </row>
        <row r="361">
          <cell r="G361">
            <v>2.86</v>
          </cell>
        </row>
        <row r="362">
          <cell r="G362">
            <v>1.661822660098522</v>
          </cell>
        </row>
        <row r="363">
          <cell r="G363">
            <v>3.063552631578947</v>
          </cell>
        </row>
        <row r="364">
          <cell r="G364">
            <v>1.6822820037105752</v>
          </cell>
        </row>
        <row r="365">
          <cell r="G365">
            <v>0.31464143426294822</v>
          </cell>
        </row>
        <row r="366">
          <cell r="G366">
            <v>2.2573984526112185</v>
          </cell>
        </row>
        <row r="367">
          <cell r="G367">
            <v>3.250770142180095</v>
          </cell>
        </row>
        <row r="368">
          <cell r="G368">
            <v>0.77452357071213629</v>
          </cell>
        </row>
        <row r="369">
          <cell r="G369">
            <v>2.0961608775137108</v>
          </cell>
        </row>
        <row r="370">
          <cell r="G370">
            <v>2.1441908713692945</v>
          </cell>
        </row>
        <row r="371">
          <cell r="G371">
            <v>2.2920058139534882</v>
          </cell>
        </row>
        <row r="372">
          <cell r="G372">
            <v>2.2681578947368419</v>
          </cell>
        </row>
        <row r="373">
          <cell r="G373">
            <v>1.7461363636363636</v>
          </cell>
        </row>
        <row r="374">
          <cell r="G374">
            <v>4.9291666666666663</v>
          </cell>
        </row>
        <row r="375">
          <cell r="G375">
            <v>1.0344182825484765</v>
          </cell>
        </row>
        <row r="376">
          <cell r="G376">
            <v>3.8532287822878226</v>
          </cell>
        </row>
        <row r="377">
          <cell r="G377">
            <v>1.9109177215189872</v>
          </cell>
        </row>
        <row r="378">
          <cell r="G378">
            <v>5.5319148936170217</v>
          </cell>
        </row>
        <row r="379">
          <cell r="G379">
            <v>0.53106590114827756</v>
          </cell>
        </row>
        <row r="380">
          <cell r="G380">
            <v>0.34531250000000002</v>
          </cell>
        </row>
        <row r="381">
          <cell r="G381">
            <v>2.4663957934990437</v>
          </cell>
        </row>
        <row r="382">
          <cell r="G382">
            <v>0.65188296639629195</v>
          </cell>
        </row>
        <row r="383">
          <cell r="G383">
            <v>1.0020833333333332</v>
          </cell>
        </row>
        <row r="384">
          <cell r="G384">
            <v>1.4556014150943395</v>
          </cell>
        </row>
        <row r="385">
          <cell r="G385">
            <v>2.4365749525616698</v>
          </cell>
        </row>
        <row r="386">
          <cell r="G386">
            <v>2.3644599303135889</v>
          </cell>
        </row>
        <row r="387">
          <cell r="G387">
            <v>7.4868613138686131</v>
          </cell>
        </row>
        <row r="388">
          <cell r="G388">
            <v>1.6363217213114754</v>
          </cell>
        </row>
        <row r="389">
          <cell r="G389">
            <v>3.4839659685863875</v>
          </cell>
        </row>
        <row r="390">
          <cell r="G390">
            <v>2.4698275862068964</v>
          </cell>
        </row>
        <row r="391">
          <cell r="G391">
            <v>1.8718992248062014</v>
          </cell>
        </row>
        <row r="392">
          <cell r="G392">
            <v>1.7016375545851525</v>
          </cell>
        </row>
        <row r="393">
          <cell r="G393">
            <v>3.2127604166666668</v>
          </cell>
        </row>
        <row r="394">
          <cell r="G394">
            <v>2.5743939393939397</v>
          </cell>
        </row>
        <row r="395">
          <cell r="G395">
            <v>2.5694380733944953</v>
          </cell>
        </row>
        <row r="396">
          <cell r="G396">
            <v>2.8778810408921931</v>
          </cell>
        </row>
        <row r="397">
          <cell r="G397">
            <v>3.8677389705882348</v>
          </cell>
        </row>
        <row r="398">
          <cell r="G398">
            <v>3.2674841772151892</v>
          </cell>
        </row>
        <row r="399">
          <cell r="G399">
            <v>6.372047244094488</v>
          </cell>
        </row>
        <row r="400">
          <cell r="G400">
            <v>1.8478571428571429</v>
          </cell>
        </row>
        <row r="401">
          <cell r="G401">
            <v>3.0698571428571428</v>
          </cell>
        </row>
        <row r="402">
          <cell r="G402">
            <v>7.4055343511450378</v>
          </cell>
        </row>
        <row r="403">
          <cell r="G403">
            <v>0.87905904059040585</v>
          </cell>
        </row>
        <row r="404">
          <cell r="G404">
            <v>11.016588785046729</v>
          </cell>
        </row>
        <row r="405">
          <cell r="G405">
            <v>5.5656249999999998</v>
          </cell>
        </row>
        <row r="406">
          <cell r="G406">
            <v>1.3166295884315906</v>
          </cell>
        </row>
        <row r="407">
          <cell r="G407">
            <v>2.9933121019108277</v>
          </cell>
        </row>
        <row r="408">
          <cell r="G408">
            <v>0.97175540765391011</v>
          </cell>
        </row>
        <row r="409">
          <cell r="G409">
            <v>1.3584922526817638</v>
          </cell>
        </row>
        <row r="410">
          <cell r="G410">
            <v>1.8190972222222219</v>
          </cell>
        </row>
        <row r="411">
          <cell r="G411">
            <v>6.3036096256684484</v>
          </cell>
        </row>
        <row r="412">
          <cell r="G412">
            <v>4.5762096774193539</v>
          </cell>
        </row>
        <row r="413">
          <cell r="G413">
            <v>1.875395778364116</v>
          </cell>
        </row>
        <row r="414">
          <cell r="G414">
            <v>0.97051724137931039</v>
          </cell>
        </row>
        <row r="415">
          <cell r="G415">
            <v>2.9554274084124832</v>
          </cell>
        </row>
        <row r="416">
          <cell r="G416">
            <v>3.4043296089385473</v>
          </cell>
        </row>
        <row r="417">
          <cell r="G417">
            <v>0.45787760416666667</v>
          </cell>
        </row>
        <row r="418">
          <cell r="G418">
            <v>0.68102272727272717</v>
          </cell>
        </row>
        <row r="419">
          <cell r="G419">
            <v>4.6820855614973258</v>
          </cell>
        </row>
        <row r="420">
          <cell r="G420">
            <v>4.098529411764706</v>
          </cell>
        </row>
        <row r="421">
          <cell r="G421">
            <v>3.2434813753581659</v>
          </cell>
        </row>
        <row r="422">
          <cell r="G422">
            <v>1.7155063291139241</v>
          </cell>
        </row>
        <row r="423">
          <cell r="G423">
            <v>2.7001943005181346</v>
          </cell>
        </row>
        <row r="424">
          <cell r="G424">
            <v>3.6193181818181817</v>
          </cell>
        </row>
        <row r="425">
          <cell r="G425">
            <v>10.403155339805824</v>
          </cell>
        </row>
        <row r="426">
          <cell r="G426">
            <v>0.47311355995517362</v>
          </cell>
        </row>
        <row r="427">
          <cell r="G427">
            <v>0.3557832422586521</v>
          </cell>
        </row>
        <row r="428">
          <cell r="G428">
            <v>1.7286486486486488</v>
          </cell>
        </row>
        <row r="429">
          <cell r="G429">
            <v>2.6700363196125907</v>
          </cell>
        </row>
        <row r="430">
          <cell r="G430">
            <v>0.32343923162172145</v>
          </cell>
        </row>
        <row r="431">
          <cell r="G431">
            <v>0.38132318501170959</v>
          </cell>
        </row>
        <row r="432">
          <cell r="G432">
            <v>1.2190152339499454</v>
          </cell>
        </row>
        <row r="433">
          <cell r="G433">
            <v>3.1548214285714282</v>
          </cell>
        </row>
        <row r="434">
          <cell r="G434">
            <v>3.4044326241134755</v>
          </cell>
        </row>
        <row r="435">
          <cell r="G435">
            <v>2.4911483253588518</v>
          </cell>
        </row>
        <row r="436">
          <cell r="G436">
            <v>1.728409090909091</v>
          </cell>
        </row>
        <row r="437">
          <cell r="G437">
            <v>0.81151812688821756</v>
          </cell>
        </row>
        <row r="438">
          <cell r="G438">
            <v>1.4229301948051947</v>
          </cell>
        </row>
        <row r="439">
          <cell r="G439">
            <v>0.47201949860724235</v>
          </cell>
        </row>
        <row r="440">
          <cell r="G440">
            <v>0.34816489361702124</v>
          </cell>
        </row>
        <row r="441">
          <cell r="G441">
            <v>4.3028645833333332</v>
          </cell>
        </row>
        <row r="442">
          <cell r="G442">
            <v>1.1694635488308114</v>
          </cell>
        </row>
        <row r="443">
          <cell r="G443">
            <v>1.2268404255319147</v>
          </cell>
        </row>
        <row r="444">
          <cell r="G444">
            <v>4.9949029126213587</v>
          </cell>
        </row>
        <row r="445">
          <cell r="G445">
            <v>7.2466216216216219</v>
          </cell>
        </row>
        <row r="446">
          <cell r="G446">
            <v>0.3735105701473414</v>
          </cell>
        </row>
        <row r="447">
          <cell r="G447">
            <v>6.8835585585585584</v>
          </cell>
        </row>
        <row r="448">
          <cell r="G448">
            <v>12.016874999999999</v>
          </cell>
        </row>
        <row r="449">
          <cell r="G449">
            <v>0.35726035167328418</v>
          </cell>
        </row>
        <row r="450">
          <cell r="G450">
            <v>1.0778603268945022</v>
          </cell>
        </row>
        <row r="451">
          <cell r="G451">
            <v>0.93676470588235294</v>
          </cell>
        </row>
        <row r="452">
          <cell r="G452">
            <v>0.33336397058823525</v>
          </cell>
        </row>
        <row r="453">
          <cell r="G453">
            <v>5.4453750000000003</v>
          </cell>
        </row>
        <row r="454">
          <cell r="G454">
            <v>11.725</v>
          </cell>
        </row>
        <row r="455">
          <cell r="G455">
            <v>0.9460705693664796</v>
          </cell>
        </row>
        <row r="456">
          <cell r="G456">
            <v>2.6104838709677418</v>
          </cell>
        </row>
        <row r="457">
          <cell r="G457">
            <v>5.9689024390243901</v>
          </cell>
        </row>
        <row r="458">
          <cell r="G458">
            <v>2.2053571428571428</v>
          </cell>
        </row>
        <row r="459">
          <cell r="G459">
            <v>4.62</v>
          </cell>
        </row>
        <row r="460">
          <cell r="G460">
            <v>1.2084090909090908</v>
          </cell>
        </row>
        <row r="461">
          <cell r="G461">
            <v>0.45716995447647946</v>
          </cell>
        </row>
        <row r="462">
          <cell r="G462">
            <v>0.39401808242220354</v>
          </cell>
        </row>
        <row r="463">
          <cell r="G463">
            <v>3.2658185840707961</v>
          </cell>
        </row>
        <row r="464">
          <cell r="G464">
            <v>6.8149484536082472</v>
          </cell>
        </row>
        <row r="465">
          <cell r="G465">
            <v>5.5290752351097172</v>
          </cell>
        </row>
        <row r="466">
          <cell r="G466">
            <v>3.2127753303964757</v>
          </cell>
        </row>
        <row r="467">
          <cell r="G467">
            <v>5.5478873239436615</v>
          </cell>
        </row>
        <row r="468">
          <cell r="G468">
            <v>0.28645072992700732</v>
          </cell>
        </row>
        <row r="469">
          <cell r="G469">
            <v>4.3584821428571434</v>
          </cell>
        </row>
        <row r="470">
          <cell r="G470">
            <v>1.5935364464692483</v>
          </cell>
        </row>
        <row r="471">
          <cell r="G471">
            <v>0.63987538940809963</v>
          </cell>
        </row>
        <row r="472">
          <cell r="G472">
            <v>2.8126963350785341</v>
          </cell>
        </row>
        <row r="473">
          <cell r="G473">
            <v>2.6992840095465396</v>
          </cell>
        </row>
        <row r="474">
          <cell r="G474">
            <v>5.7814864864864868</v>
          </cell>
        </row>
        <row r="475">
          <cell r="G475">
            <v>0.43421180668180342</v>
          </cell>
        </row>
        <row r="476">
          <cell r="G476">
            <v>14.905932203389829</v>
          </cell>
        </row>
        <row r="477">
          <cell r="G477">
            <v>3.6890350877192977</v>
          </cell>
        </row>
        <row r="478">
          <cell r="G478">
            <v>2.2310955518945632</v>
          </cell>
        </row>
        <row r="479">
          <cell r="G479">
            <v>3.7642405063291138</v>
          </cell>
        </row>
        <row r="480">
          <cell r="G480">
            <v>15.179411764705883</v>
          </cell>
        </row>
        <row r="481">
          <cell r="G481">
            <v>1.5021986970684038</v>
          </cell>
        </row>
        <row r="482">
          <cell r="G482">
            <v>2.0178571428571428</v>
          </cell>
        </row>
        <row r="483">
          <cell r="G483">
            <v>1.7034046692607003</v>
          </cell>
        </row>
        <row r="484">
          <cell r="G484">
            <v>3.7044921874999996</v>
          </cell>
        </row>
        <row r="485">
          <cell r="G485">
            <v>5.3473333333333324</v>
          </cell>
        </row>
        <row r="486">
          <cell r="G486">
            <v>2.4444219066937118</v>
          </cell>
        </row>
        <row r="487">
          <cell r="G487">
            <v>1.0183333333333333</v>
          </cell>
        </row>
        <row r="488">
          <cell r="G488">
            <v>0.22276490066225166</v>
          </cell>
        </row>
        <row r="489">
          <cell r="G489">
            <v>3.0807034220532321</v>
          </cell>
        </row>
        <row r="490">
          <cell r="G490">
            <v>0.95587454025337149</v>
          </cell>
        </row>
        <row r="491">
          <cell r="G491">
            <v>1.5395355850422194</v>
          </cell>
        </row>
        <row r="492">
          <cell r="G492">
            <v>0.50496630010642074</v>
          </cell>
        </row>
        <row r="493">
          <cell r="G493">
            <v>1.463913043478261</v>
          </cell>
        </row>
        <row r="494">
          <cell r="G494">
            <v>2.4781249999999999</v>
          </cell>
        </row>
        <row r="495">
          <cell r="G495">
            <v>1.8434302325581395</v>
          </cell>
        </row>
        <row r="496">
          <cell r="G496">
            <v>8.3968181818181815</v>
          </cell>
        </row>
        <row r="497">
          <cell r="G497">
            <v>0.79161442006269589</v>
          </cell>
        </row>
        <row r="498">
          <cell r="G498">
            <v>6.4450367647058826</v>
          </cell>
        </row>
        <row r="499">
          <cell r="G499">
            <v>2.9673913043478262</v>
          </cell>
        </row>
        <row r="500">
          <cell r="G500">
            <v>2.6879587155963303</v>
          </cell>
        </row>
        <row r="501">
          <cell r="G501">
            <v>4.6708333333333325</v>
          </cell>
        </row>
        <row r="502">
          <cell r="G502">
            <v>9.4444029850746265</v>
          </cell>
        </row>
        <row r="503">
          <cell r="G503">
            <v>3.0305732484076429</v>
          </cell>
        </row>
        <row r="504">
          <cell r="G504">
            <v>3.0270000000000001</v>
          </cell>
        </row>
        <row r="505">
          <cell r="G505">
            <v>1.4741217063989962</v>
          </cell>
        </row>
        <row r="506">
          <cell r="G506">
            <v>1.4391228070175439</v>
          </cell>
        </row>
        <row r="507">
          <cell r="G507">
            <v>1.1547757475083056</v>
          </cell>
        </row>
        <row r="508">
          <cell r="G508">
            <v>3.5665217391304349</v>
          </cell>
        </row>
        <row r="509">
          <cell r="G509">
            <v>4.7212837837837842</v>
          </cell>
        </row>
        <row r="510">
          <cell r="G510">
            <v>2.7840073529411766</v>
          </cell>
        </row>
        <row r="511">
          <cell r="G511">
            <v>3.8554435483870964</v>
          </cell>
        </row>
        <row r="512">
          <cell r="G512">
            <v>1.2810538116591927</v>
          </cell>
        </row>
        <row r="513">
          <cell r="G513">
            <v>4.4955665024630544</v>
          </cell>
        </row>
        <row r="514">
          <cell r="G514">
            <v>6.6908256880733941</v>
          </cell>
        </row>
        <row r="515">
          <cell r="G515">
            <v>2.5211852861035422</v>
          </cell>
        </row>
        <row r="516">
          <cell r="G516">
            <v>3.540530303030303</v>
          </cell>
        </row>
        <row r="517">
          <cell r="G517">
            <v>1.0831426056338029</v>
          </cell>
        </row>
        <row r="518">
          <cell r="G518">
            <v>2.3291666666666666</v>
          </cell>
        </row>
        <row r="519">
          <cell r="G519">
            <v>0.72001795332136442</v>
          </cell>
        </row>
        <row r="520">
          <cell r="G520">
            <v>1.3956403269754767</v>
          </cell>
        </row>
        <row r="521">
          <cell r="G521">
            <v>1.6878453038674033</v>
          </cell>
        </row>
        <row r="522">
          <cell r="G522">
            <v>0.82773437499999991</v>
          </cell>
        </row>
        <row r="523">
          <cell r="G523">
            <v>3.548145025295109</v>
          </cell>
        </row>
        <row r="524">
          <cell r="G524">
            <v>0.93803317535545017</v>
          </cell>
        </row>
        <row r="525">
          <cell r="G525">
            <v>2.2787142857142859</v>
          </cell>
        </row>
        <row r="526">
          <cell r="G526">
            <v>5.9199367088607593</v>
          </cell>
        </row>
        <row r="527">
          <cell r="G527">
            <v>1.5671052631578946</v>
          </cell>
        </row>
        <row r="528">
          <cell r="G528">
            <v>0.18734076433121019</v>
          </cell>
        </row>
        <row r="529">
          <cell r="G529">
            <v>0.25450753498385359</v>
          </cell>
        </row>
        <row r="530">
          <cell r="G530">
            <v>0.30070398927254444</v>
          </cell>
        </row>
        <row r="531">
          <cell r="G531">
            <v>1.6993781094527363</v>
          </cell>
        </row>
        <row r="532">
          <cell r="G532">
            <v>5.9052835051546388</v>
          </cell>
        </row>
        <row r="533">
          <cell r="G533">
            <v>1.4092323651452283</v>
          </cell>
        </row>
        <row r="534">
          <cell r="G534">
            <v>0.4234129213483146</v>
          </cell>
        </row>
        <row r="535">
          <cell r="G535">
            <v>2.7894787644787646</v>
          </cell>
        </row>
        <row r="536">
          <cell r="G536">
            <v>1.4487676056338028</v>
          </cell>
        </row>
        <row r="537">
          <cell r="G537">
            <v>0.53822969543147203</v>
          </cell>
        </row>
        <row r="538">
          <cell r="G538">
            <v>4.5612068965517238</v>
          </cell>
        </row>
        <row r="539">
          <cell r="G539">
            <v>1.0676051560379918</v>
          </cell>
        </row>
        <row r="540">
          <cell r="G540">
            <v>1.4788865546218486</v>
          </cell>
        </row>
        <row r="541">
          <cell r="G541">
            <v>0.52683531746031742</v>
          </cell>
        </row>
        <row r="542">
          <cell r="G542">
            <v>0.51536418816388463</v>
          </cell>
        </row>
        <row r="543">
          <cell r="G543">
            <v>1.6081168831168831</v>
          </cell>
        </row>
        <row r="544">
          <cell r="G544">
            <v>1.7485714285714287</v>
          </cell>
        </row>
        <row r="545">
          <cell r="G545">
            <v>3.6301339285714285</v>
          </cell>
        </row>
        <row r="546">
          <cell r="G546">
            <v>5.9559782608695642</v>
          </cell>
        </row>
        <row r="547">
          <cell r="G547">
            <v>3.2298387096774195</v>
          </cell>
        </row>
        <row r="548">
          <cell r="G548">
            <v>4.1632499999999997</v>
          </cell>
        </row>
        <row r="549">
          <cell r="G549">
            <v>0.94545454545454544</v>
          </cell>
        </row>
        <row r="550">
          <cell r="G550">
            <v>0.58835425383542539</v>
          </cell>
        </row>
        <row r="551">
          <cell r="G551">
            <v>1.386873508353222</v>
          </cell>
        </row>
        <row r="552">
          <cell r="G552">
            <v>4.3338302752293574</v>
          </cell>
        </row>
        <row r="553">
          <cell r="G553">
            <v>1.1597368421052632</v>
          </cell>
        </row>
        <row r="554">
          <cell r="G554">
            <v>2.5655529953917053</v>
          </cell>
        </row>
        <row r="555">
          <cell r="G555">
            <v>1.0685459940652819</v>
          </cell>
        </row>
        <row r="556">
          <cell r="G556">
            <v>3.2295045045045043</v>
          </cell>
        </row>
        <row r="557">
          <cell r="G557">
            <v>4.7904109589041095</v>
          </cell>
        </row>
        <row r="558">
          <cell r="G558">
            <v>8.6547356828193838</v>
          </cell>
        </row>
        <row r="559">
          <cell r="G559">
            <v>4.7919034090909092</v>
          </cell>
        </row>
        <row r="560">
          <cell r="G560">
            <v>0.20038196155741744</v>
          </cell>
        </row>
        <row r="561">
          <cell r="G561">
            <v>0.37459739263803676</v>
          </cell>
        </row>
        <row r="562">
          <cell r="G562">
            <v>2.2740997229916897</v>
          </cell>
        </row>
        <row r="563">
          <cell r="G563">
            <v>1.1442452830188679</v>
          </cell>
        </row>
        <row r="564">
          <cell r="G564">
            <v>1.5987577639751551</v>
          </cell>
        </row>
        <row r="565">
          <cell r="G565">
            <v>0.58171824104234515</v>
          </cell>
        </row>
        <row r="566">
          <cell r="G566">
            <v>0.57336647727272727</v>
          </cell>
        </row>
        <row r="567">
          <cell r="G567">
            <v>4.5105431309904152</v>
          </cell>
        </row>
        <row r="568">
          <cell r="G568">
            <v>4.6064150943396225</v>
          </cell>
        </row>
        <row r="569">
          <cell r="G569">
            <v>4.8</v>
          </cell>
        </row>
        <row r="570">
          <cell r="G570">
            <v>3.5658878504672895</v>
          </cell>
        </row>
        <row r="571">
          <cell r="G571">
            <v>0.45193905817174512</v>
          </cell>
        </row>
        <row r="572">
          <cell r="G572">
            <v>2.2835526315789472</v>
          </cell>
        </row>
        <row r="573">
          <cell r="G573">
            <v>7.085</v>
          </cell>
        </row>
        <row r="574">
          <cell r="G574">
            <v>10.055882352941177</v>
          </cell>
        </row>
        <row r="575">
          <cell r="G575">
            <v>4.5800420168067228</v>
          </cell>
        </row>
        <row r="576">
          <cell r="G576">
            <v>0.93799504950495038</v>
          </cell>
        </row>
        <row r="577">
          <cell r="G577">
            <v>2.4619565217391304</v>
          </cell>
        </row>
        <row r="578">
          <cell r="G578">
            <v>2.2175414364640882</v>
          </cell>
        </row>
        <row r="579">
          <cell r="G579">
            <v>2.8311111111111109</v>
          </cell>
        </row>
        <row r="580">
          <cell r="G580">
            <v>0.3106569709127382</v>
          </cell>
        </row>
        <row r="581">
          <cell r="G581">
            <v>0.71780575539568348</v>
          </cell>
        </row>
        <row r="582">
          <cell r="G582">
            <v>11.592987804878049</v>
          </cell>
        </row>
        <row r="583">
          <cell r="G583">
            <v>4.3255952380952376</v>
          </cell>
        </row>
        <row r="584">
          <cell r="G584">
            <v>0.45431937172774867</v>
          </cell>
        </row>
        <row r="585">
          <cell r="G585">
            <v>0.49903846153846149</v>
          </cell>
        </row>
        <row r="586">
          <cell r="G586">
            <v>0.97548507462686562</v>
          </cell>
        </row>
        <row r="587">
          <cell r="G587">
            <v>3.1042056074766351</v>
          </cell>
        </row>
        <row r="588">
          <cell r="G588">
            <v>2.8624999999999998</v>
          </cell>
        </row>
        <row r="589">
          <cell r="G589">
            <v>4.1146059782608697</v>
          </cell>
        </row>
        <row r="590">
          <cell r="G590">
            <v>4.9565899581589958</v>
          </cell>
        </row>
        <row r="591">
          <cell r="G591">
            <v>4.8538961038961039</v>
          </cell>
        </row>
        <row r="592">
          <cell r="G592">
            <v>5.4339171974522289</v>
          </cell>
        </row>
        <row r="593">
          <cell r="G593">
            <v>0.32101052170100836</v>
          </cell>
        </row>
        <row r="594">
          <cell r="G594">
            <v>0.26374423963133636</v>
          </cell>
        </row>
        <row r="595">
          <cell r="G595">
            <v>12.179637096774192</v>
          </cell>
        </row>
        <row r="596">
          <cell r="G596">
            <v>3.8314070351758791</v>
          </cell>
        </row>
        <row r="597">
          <cell r="G597">
            <v>8.8883720930232553</v>
          </cell>
        </row>
        <row r="598">
          <cell r="G598">
            <v>0.65683730715287514</v>
          </cell>
        </row>
        <row r="599">
          <cell r="G599">
            <v>2.1510168302945303</v>
          </cell>
        </row>
        <row r="600">
          <cell r="G600">
            <v>4.4913934426229511</v>
          </cell>
        </row>
        <row r="601">
          <cell r="G601">
            <v>8.6324999999999985</v>
          </cell>
        </row>
        <row r="602">
          <cell r="G602">
            <v>3.7916666666666665</v>
          </cell>
        </row>
        <row r="603">
          <cell r="G603">
            <v>3.3204166666666666</v>
          </cell>
        </row>
        <row r="604">
          <cell r="G604">
            <v>1.110759493670886</v>
          </cell>
        </row>
        <row r="605">
          <cell r="G605">
            <v>3.3149999999999999</v>
          </cell>
        </row>
        <row r="606">
          <cell r="G606">
            <v>3.1940746753246754</v>
          </cell>
        </row>
        <row r="607">
          <cell r="G607">
            <v>1.0308235294117647</v>
          </cell>
        </row>
        <row r="608">
          <cell r="G608">
            <v>0.77599315068493158</v>
          </cell>
        </row>
        <row r="609">
          <cell r="G609">
            <v>0.64159630606860163</v>
          </cell>
        </row>
        <row r="610">
          <cell r="G610">
            <v>1.2218096234309623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R15"/>
      <sheetName val="calculation_FC"/>
      <sheetName val="factor"/>
      <sheetName val="rank by exon_1_transcript"/>
      <sheetName val="Rank by Aa"/>
      <sheetName val="rank by A"/>
      <sheetName val="rank_exon_cutting position"/>
      <sheetName val="rank_exon_cutting position_col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G1">
            <v>0.4929835390946502</v>
          </cell>
        </row>
        <row r="2">
          <cell r="G2">
            <v>0.69887704918032778</v>
          </cell>
        </row>
        <row r="3">
          <cell r="G3">
            <v>0.34581606463878328</v>
          </cell>
        </row>
        <row r="4">
          <cell r="G4">
            <v>0.49173141695702671</v>
          </cell>
        </row>
        <row r="5">
          <cell r="G5">
            <v>0.59045412844036693</v>
          </cell>
        </row>
        <row r="6">
          <cell r="G6">
            <v>0.50652879841112208</v>
          </cell>
        </row>
        <row r="7">
          <cell r="G7">
            <v>0.41422793296089383</v>
          </cell>
        </row>
        <row r="8">
          <cell r="G8">
            <v>0.67242583120204602</v>
          </cell>
        </row>
        <row r="9">
          <cell r="G9">
            <v>0.82326433121019105</v>
          </cell>
        </row>
        <row r="10">
          <cell r="G10">
            <v>0.51895335176226676</v>
          </cell>
        </row>
        <row r="11">
          <cell r="G11">
            <v>0.33342751235584839</v>
          </cell>
        </row>
        <row r="12">
          <cell r="G12">
            <v>0.44061564059900166</v>
          </cell>
        </row>
        <row r="13">
          <cell r="G13">
            <v>0.3420114601018675</v>
          </cell>
        </row>
        <row r="14">
          <cell r="G14">
            <v>0.47970450606585785</v>
          </cell>
        </row>
        <row r="15">
          <cell r="G15">
            <v>0.42051280956447479</v>
          </cell>
        </row>
        <row r="16">
          <cell r="G16">
            <v>0.48933236658932711</v>
          </cell>
        </row>
        <row r="17">
          <cell r="G17">
            <v>0.44811957894736837</v>
          </cell>
        </row>
        <row r="18">
          <cell r="G18">
            <v>0.49336011673151742</v>
          </cell>
        </row>
        <row r="19">
          <cell r="G19">
            <v>0.51326290035587185</v>
          </cell>
        </row>
        <row r="20">
          <cell r="G20">
            <v>0.49329426840633739</v>
          </cell>
        </row>
        <row r="21">
          <cell r="G21">
            <v>0.51428495762711857</v>
          </cell>
        </row>
        <row r="22">
          <cell r="G22">
            <v>0.42656104962513386</v>
          </cell>
        </row>
        <row r="23">
          <cell r="G23">
            <v>0.43955066977285961</v>
          </cell>
        </row>
        <row r="24">
          <cell r="G24">
            <v>0.51801115075825155</v>
          </cell>
        </row>
        <row r="25">
          <cell r="G25">
            <v>0.22633333333333333</v>
          </cell>
        </row>
        <row r="26">
          <cell r="G26">
            <v>0.38345908733280876</v>
          </cell>
        </row>
        <row r="27">
          <cell r="G27">
            <v>0.31581476173414547</v>
          </cell>
        </row>
        <row r="28">
          <cell r="G28">
            <v>0.32602164009111617</v>
          </cell>
        </row>
        <row r="29">
          <cell r="G29">
            <v>0.40888861386138609</v>
          </cell>
        </row>
        <row r="30">
          <cell r="G30">
            <v>0.66846048918156153</v>
          </cell>
        </row>
        <row r="31">
          <cell r="G31">
            <v>0.23973518674529623</v>
          </cell>
        </row>
        <row r="32">
          <cell r="G32">
            <v>0.47172445255474454</v>
          </cell>
        </row>
        <row r="33">
          <cell r="G33">
            <v>0.33384460072595279</v>
          </cell>
        </row>
        <row r="34">
          <cell r="G34">
            <v>0.54655074487895716</v>
          </cell>
        </row>
        <row r="35">
          <cell r="G35">
            <v>0.3610356151711378</v>
          </cell>
        </row>
        <row r="36">
          <cell r="G36">
            <v>0.45334538193733359</v>
          </cell>
        </row>
        <row r="37">
          <cell r="G37">
            <v>0.49489356984478927</v>
          </cell>
        </row>
        <row r="38">
          <cell r="G38">
            <v>0.38393150271575133</v>
          </cell>
        </row>
        <row r="39">
          <cell r="G39">
            <v>0.48916644295302009</v>
          </cell>
        </row>
        <row r="40">
          <cell r="G40">
            <v>0.48028924862553446</v>
          </cell>
        </row>
        <row r="41">
          <cell r="G41">
            <v>0.40995549970431694</v>
          </cell>
        </row>
        <row r="42">
          <cell r="G42">
            <v>0.41428871681415924</v>
          </cell>
        </row>
        <row r="43">
          <cell r="G43">
            <v>0.43565798611111112</v>
          </cell>
        </row>
        <row r="44">
          <cell r="G44">
            <v>0.53580952380952385</v>
          </cell>
        </row>
        <row r="45">
          <cell r="G45">
            <v>0.5506027527289985</v>
          </cell>
        </row>
        <row r="46">
          <cell r="G46">
            <v>0.50864876033057849</v>
          </cell>
        </row>
        <row r="47">
          <cell r="G47">
            <v>0.42173157625383828</v>
          </cell>
        </row>
        <row r="48">
          <cell r="G48">
            <v>0.5300663716814159</v>
          </cell>
        </row>
        <row r="49">
          <cell r="G49">
            <v>0.58650197498354173</v>
          </cell>
        </row>
        <row r="50">
          <cell r="G50">
            <v>0.36435143849206347</v>
          </cell>
        </row>
        <row r="51">
          <cell r="G51">
            <v>0.43726518966096001</v>
          </cell>
        </row>
        <row r="52">
          <cell r="G52">
            <v>0.4343927586206896</v>
          </cell>
        </row>
        <row r="53">
          <cell r="G53">
            <v>0.50137478057343476</v>
          </cell>
        </row>
        <row r="54">
          <cell r="G54">
            <v>0.44398478739002928</v>
          </cell>
        </row>
        <row r="55">
          <cell r="G55">
            <v>0.58582689210950079</v>
          </cell>
        </row>
        <row r="56">
          <cell r="G56">
            <v>0.34032203389830507</v>
          </cell>
        </row>
        <row r="57">
          <cell r="G57">
            <v>0.43610821272298889</v>
          </cell>
        </row>
        <row r="58">
          <cell r="G58">
            <v>0.45011854304635757</v>
          </cell>
        </row>
        <row r="59">
          <cell r="G59">
            <v>0.46042243143675804</v>
          </cell>
        </row>
        <row r="60">
          <cell r="G60">
            <v>0.44874475308641976</v>
          </cell>
        </row>
        <row r="61">
          <cell r="G61">
            <v>0.4135537634408602</v>
          </cell>
        </row>
        <row r="62">
          <cell r="G62">
            <v>0.35644222104426182</v>
          </cell>
        </row>
        <row r="63">
          <cell r="G63">
            <v>0.39905644573925708</v>
          </cell>
        </row>
        <row r="64">
          <cell r="G64">
            <v>0.57454653679653678</v>
          </cell>
        </row>
        <row r="65">
          <cell r="G65">
            <v>0.68544553376906314</v>
          </cell>
        </row>
        <row r="66">
          <cell r="G66">
            <v>0.3539160220994475</v>
          </cell>
        </row>
        <row r="67">
          <cell r="G67">
            <v>0.49366526537046768</v>
          </cell>
        </row>
        <row r="68">
          <cell r="G68">
            <v>0.32510645161290319</v>
          </cell>
        </row>
        <row r="69">
          <cell r="G69">
            <v>0.80517071688942887</v>
          </cell>
        </row>
        <row r="70">
          <cell r="G70">
            <v>0.48528789077958051</v>
          </cell>
        </row>
        <row r="71">
          <cell r="G71">
            <v>0.51641312162971831</v>
          </cell>
        </row>
        <row r="72">
          <cell r="G72">
            <v>0.46774898373983737</v>
          </cell>
        </row>
        <row r="73">
          <cell r="G73">
            <v>0.49428648843930634</v>
          </cell>
        </row>
        <row r="74">
          <cell r="G74">
            <v>0.46090870418848162</v>
          </cell>
        </row>
        <row r="75">
          <cell r="G75">
            <v>0.37992410303587854</v>
          </cell>
        </row>
        <row r="76">
          <cell r="G76">
            <v>0.35688679245283011</v>
          </cell>
        </row>
        <row r="77">
          <cell r="G77">
            <v>0.47139356203007515</v>
          </cell>
        </row>
        <row r="78">
          <cell r="G78">
            <v>0.57705985130111526</v>
          </cell>
        </row>
        <row r="79">
          <cell r="G79">
            <v>0.5197364864864864</v>
          </cell>
        </row>
        <row r="80">
          <cell r="G80">
            <v>0.86640617977528089</v>
          </cell>
        </row>
        <row r="81">
          <cell r="G81">
            <v>0.80186108714408966</v>
          </cell>
        </row>
        <row r="82">
          <cell r="G82">
            <v>0.69023157894736842</v>
          </cell>
        </row>
        <row r="83">
          <cell r="G83">
            <v>1.0741567073170732</v>
          </cell>
        </row>
        <row r="84">
          <cell r="G84">
            <v>8.6371720430107519</v>
          </cell>
        </row>
        <row r="85">
          <cell r="G85">
            <v>3.0474166666666664</v>
          </cell>
        </row>
        <row r="86">
          <cell r="G86">
            <v>0.88155015197568376</v>
          </cell>
        </row>
        <row r="87">
          <cell r="G87">
            <v>1.1781098388464799</v>
          </cell>
        </row>
        <row r="88">
          <cell r="G88">
            <v>1.1907442857142856</v>
          </cell>
        </row>
        <row r="89">
          <cell r="G89">
            <v>0.50373631578947364</v>
          </cell>
        </row>
        <row r="90">
          <cell r="G90">
            <v>0.62792828008157708</v>
          </cell>
        </row>
        <row r="91">
          <cell r="G91">
            <v>0.62451596203623816</v>
          </cell>
        </row>
        <row r="92">
          <cell r="G92">
            <v>0.65277915194346281</v>
          </cell>
        </row>
        <row r="93">
          <cell r="G93">
            <v>0.53743053545586106</v>
          </cell>
        </row>
        <row r="94">
          <cell r="G94">
            <v>0.5255735074626865</v>
          </cell>
        </row>
        <row r="95">
          <cell r="G95">
            <v>0.4388153266331658</v>
          </cell>
        </row>
        <row r="96">
          <cell r="G96">
            <v>0.56550870147255683</v>
          </cell>
        </row>
        <row r="97">
          <cell r="G97">
            <v>0.33347956823438701</v>
          </cell>
        </row>
        <row r="98">
          <cell r="G98">
            <v>0.55563075383589056</v>
          </cell>
        </row>
        <row r="99">
          <cell r="G99">
            <v>1.9253523489932884</v>
          </cell>
        </row>
        <row r="100">
          <cell r="G100">
            <v>2.0353605633802818</v>
          </cell>
        </row>
        <row r="101">
          <cell r="G101">
            <v>3.3456589595375723</v>
          </cell>
        </row>
        <row r="102">
          <cell r="G102">
            <v>0.31967518248175181</v>
          </cell>
        </row>
        <row r="103">
          <cell r="G103">
            <v>0.24263028878441908</v>
          </cell>
        </row>
        <row r="104">
          <cell r="G104">
            <v>1.7384438405797098</v>
          </cell>
        </row>
        <row r="105">
          <cell r="G105">
            <v>2.2342961165048543</v>
          </cell>
        </row>
        <row r="106">
          <cell r="G106">
            <v>1.4924738863287248</v>
          </cell>
        </row>
        <row r="107">
          <cell r="G107">
            <v>2.0407022900763359</v>
          </cell>
        </row>
        <row r="108">
          <cell r="G108">
            <v>1.0979735202492209</v>
          </cell>
        </row>
        <row r="109">
          <cell r="G109">
            <v>7.7419534883720917</v>
          </cell>
        </row>
        <row r="110">
          <cell r="G110">
            <v>1.4546453382084092</v>
          </cell>
        </row>
        <row r="111">
          <cell r="G111">
            <v>2.9631547987616096</v>
          </cell>
        </row>
        <row r="112">
          <cell r="G112">
            <v>1.7174557291666666</v>
          </cell>
        </row>
        <row r="113">
          <cell r="G113">
            <v>1.6053907563025207</v>
          </cell>
        </row>
        <row r="114">
          <cell r="G114">
            <v>0.90226724137931025</v>
          </cell>
        </row>
        <row r="115">
          <cell r="G115">
            <v>3.2811304347826082</v>
          </cell>
        </row>
        <row r="116">
          <cell r="G116">
            <v>0.81147685185185181</v>
          </cell>
        </row>
        <row r="117">
          <cell r="G117">
            <v>2.6738201133144472</v>
          </cell>
        </row>
        <row r="118">
          <cell r="G118">
            <v>1.308873182552504</v>
          </cell>
        </row>
        <row r="119">
          <cell r="G119">
            <v>0.29634422233057039</v>
          </cell>
        </row>
        <row r="120">
          <cell r="G120">
            <v>0.49801967673928316</v>
          </cell>
        </row>
        <row r="121">
          <cell r="G121">
            <v>1.4788933823529411</v>
          </cell>
        </row>
        <row r="122">
          <cell r="G122">
            <v>1.7168794926004227</v>
          </cell>
        </row>
        <row r="123">
          <cell r="G123">
            <v>1.2801475054229934</v>
          </cell>
        </row>
        <row r="124">
          <cell r="G124">
            <v>1.5827039370078739</v>
          </cell>
        </row>
        <row r="125">
          <cell r="G125">
            <v>2.7062999999999997</v>
          </cell>
        </row>
        <row r="126">
          <cell r="G126">
            <v>0.83679262672811061</v>
          </cell>
        </row>
        <row r="127">
          <cell r="G127">
            <v>1.70622149122807</v>
          </cell>
        </row>
        <row r="128">
          <cell r="G128">
            <v>1.8487542372881354</v>
          </cell>
        </row>
        <row r="129">
          <cell r="G129">
            <v>1.5277238966630786</v>
          </cell>
        </row>
        <row r="130">
          <cell r="G130">
            <v>1.8218517441860465</v>
          </cell>
        </row>
        <row r="131">
          <cell r="G131">
            <v>1.1654696969696969</v>
          </cell>
        </row>
        <row r="132">
          <cell r="G132">
            <v>1.5794734151329242</v>
          </cell>
        </row>
        <row r="133">
          <cell r="G133">
            <v>1.386340361445783</v>
          </cell>
        </row>
        <row r="134">
          <cell r="G134">
            <v>2.2767412844036694</v>
          </cell>
        </row>
        <row r="135">
          <cell r="G135">
            <v>2.9979656862745094</v>
          </cell>
        </row>
        <row r="136">
          <cell r="G136">
            <v>3.4936215805471122</v>
          </cell>
        </row>
        <row r="137">
          <cell r="G137">
            <v>2.0175999999999998</v>
          </cell>
        </row>
        <row r="138">
          <cell r="G138">
            <v>1.0651061120543293</v>
          </cell>
        </row>
        <row r="139">
          <cell r="G139">
            <v>1.9095716560509555</v>
          </cell>
        </row>
        <row r="140">
          <cell r="G140">
            <v>0.7552206016408386</v>
          </cell>
        </row>
        <row r="141">
          <cell r="G141">
            <v>2.0716428571428569</v>
          </cell>
        </row>
        <row r="142">
          <cell r="G142">
            <v>6.8050517241379307</v>
          </cell>
        </row>
        <row r="143">
          <cell r="G143">
            <v>1.3671315461346634</v>
          </cell>
        </row>
        <row r="144">
          <cell r="G144">
            <v>6.8618649635036491</v>
          </cell>
        </row>
        <row r="145">
          <cell r="G145">
            <v>15.662420634920634</v>
          </cell>
        </row>
        <row r="146">
          <cell r="G146">
            <v>2.8102726161369191</v>
          </cell>
        </row>
        <row r="147">
          <cell r="G147">
            <v>3.1920516605166047</v>
          </cell>
        </row>
        <row r="148">
          <cell r="G148">
            <v>0.62813192488262903</v>
          </cell>
        </row>
        <row r="149">
          <cell r="G149">
            <v>1.7205644444444443</v>
          </cell>
        </row>
        <row r="150">
          <cell r="G150">
            <v>1.7144304461942257</v>
          </cell>
        </row>
        <row r="151">
          <cell r="G151">
            <v>2.117375</v>
          </cell>
        </row>
        <row r="152">
          <cell r="G152">
            <v>1.2932826541274816</v>
          </cell>
        </row>
        <row r="153">
          <cell r="G153">
            <v>1.0728787878787878</v>
          </cell>
        </row>
        <row r="154">
          <cell r="G154">
            <v>2.2224007092198579</v>
          </cell>
        </row>
        <row r="155">
          <cell r="G155">
            <v>1.8221053459119496</v>
          </cell>
        </row>
        <row r="156">
          <cell r="G156">
            <v>1.5602744932432431</v>
          </cell>
        </row>
        <row r="157">
          <cell r="G157">
            <v>1.6432124105011932</v>
          </cell>
        </row>
        <row r="158">
          <cell r="G158">
            <v>0.41934198113207538</v>
          </cell>
        </row>
        <row r="159">
          <cell r="G159">
            <v>2.4079734042553191</v>
          </cell>
        </row>
        <row r="160">
          <cell r="G160">
            <v>2.0233318181818181</v>
          </cell>
        </row>
        <row r="161">
          <cell r="G161">
            <v>1.8447050781249998</v>
          </cell>
        </row>
        <row r="162">
          <cell r="G162">
            <v>1.5056716417910447</v>
          </cell>
        </row>
        <row r="163">
          <cell r="G163">
            <v>4.8771029411764699</v>
          </cell>
        </row>
        <row r="164">
          <cell r="G164">
            <v>3.0089354460093896</v>
          </cell>
        </row>
        <row r="165">
          <cell r="G165">
            <v>4.5525333333333329</v>
          </cell>
        </row>
        <row r="166">
          <cell r="G166">
            <v>2.3089344827586205</v>
          </cell>
        </row>
        <row r="167">
          <cell r="G167">
            <v>1.1976685267857141</v>
          </cell>
        </row>
        <row r="168">
          <cell r="G168">
            <v>1.659569551777434</v>
          </cell>
        </row>
        <row r="169">
          <cell r="G169">
            <v>3.2679040178571426</v>
          </cell>
        </row>
        <row r="170">
          <cell r="G170">
            <v>3.3463361486486485</v>
          </cell>
        </row>
        <row r="171">
          <cell r="G171">
            <v>3.7032816091954022</v>
          </cell>
        </row>
        <row r="172">
          <cell r="G172">
            <v>2.4978215339233039</v>
          </cell>
        </row>
        <row r="173">
          <cell r="G173">
            <v>8.8126704545454544</v>
          </cell>
        </row>
        <row r="174">
          <cell r="G174">
            <v>2.3690019569471623</v>
          </cell>
        </row>
        <row r="175">
          <cell r="G175">
            <v>1.3242982283464566</v>
          </cell>
        </row>
        <row r="176">
          <cell r="G176">
            <v>3.5664160305343509</v>
          </cell>
        </row>
        <row r="177">
          <cell r="G177">
            <v>2.8591977848101267</v>
          </cell>
        </row>
        <row r="178">
          <cell r="G178">
            <v>1.2077624172185428</v>
          </cell>
        </row>
        <row r="179">
          <cell r="G179">
            <v>1.8558467261904761</v>
          </cell>
        </row>
        <row r="180">
          <cell r="G180">
            <v>2.9605208333333328</v>
          </cell>
        </row>
        <row r="181">
          <cell r="G181">
            <v>1.8235332568807339</v>
          </cell>
        </row>
        <row r="182">
          <cell r="G182">
            <v>1.6647261580381469</v>
          </cell>
        </row>
        <row r="183">
          <cell r="G183">
            <v>0.74071273087071232</v>
          </cell>
        </row>
        <row r="184">
          <cell r="G184">
            <v>0.74816556564822456</v>
          </cell>
        </row>
        <row r="185">
          <cell r="G185">
            <v>2.0321023842917247</v>
          </cell>
        </row>
        <row r="186">
          <cell r="G186">
            <v>1.4394918533604888</v>
          </cell>
        </row>
        <row r="187">
          <cell r="G187">
            <v>3.0736874999999997</v>
          </cell>
        </row>
        <row r="188">
          <cell r="G188">
            <v>2.8079999999999998</v>
          </cell>
        </row>
        <row r="189">
          <cell r="G189">
            <v>2.8230014124293783</v>
          </cell>
        </row>
        <row r="190">
          <cell r="G190">
            <v>2.8969564393939393</v>
          </cell>
        </row>
        <row r="191">
          <cell r="G191">
            <v>5.0588352941176469</v>
          </cell>
        </row>
        <row r="192">
          <cell r="G192">
            <v>4.0167808988764042</v>
          </cell>
        </row>
        <row r="193">
          <cell r="G193">
            <v>1.1334697542533081</v>
          </cell>
        </row>
        <row r="194">
          <cell r="G194">
            <v>2.6399352517985606</v>
          </cell>
        </row>
        <row r="195">
          <cell r="G195">
            <v>3.3447256097560976</v>
          </cell>
        </row>
        <row r="196">
          <cell r="G196">
            <v>0.60594056413700459</v>
          </cell>
        </row>
        <row r="197">
          <cell r="G197">
            <v>2.1538937125748503</v>
          </cell>
        </row>
        <row r="198">
          <cell r="G198">
            <v>1.3725929203539822</v>
          </cell>
        </row>
        <row r="199">
          <cell r="G199">
            <v>1.4411428571428571</v>
          </cell>
        </row>
        <row r="200">
          <cell r="G200">
            <v>3.373469626168224</v>
          </cell>
        </row>
        <row r="201">
          <cell r="G201">
            <v>1.1359545997610512</v>
          </cell>
        </row>
        <row r="202">
          <cell r="G202">
            <v>0.98324669603524217</v>
          </cell>
        </row>
        <row r="203">
          <cell r="G203">
            <v>0.71380930930930919</v>
          </cell>
        </row>
        <row r="204">
          <cell r="G204">
            <v>0.87433414239482188</v>
          </cell>
        </row>
        <row r="205">
          <cell r="G205">
            <v>1.582488940628638</v>
          </cell>
        </row>
        <row r="206">
          <cell r="G206">
            <v>1.4912833753148613</v>
          </cell>
        </row>
        <row r="207">
          <cell r="G207">
            <v>1.7991337579617834</v>
          </cell>
        </row>
        <row r="208">
          <cell r="G208">
            <v>0.789046783625731</v>
          </cell>
        </row>
        <row r="209">
          <cell r="G209">
            <v>1.3551730418943533</v>
          </cell>
        </row>
        <row r="210">
          <cell r="G210">
            <v>1.4652271739130434</v>
          </cell>
        </row>
        <row r="211">
          <cell r="G211">
            <v>4.0764585253456218</v>
          </cell>
        </row>
        <row r="212">
          <cell r="G212">
            <v>1.5488709677419352</v>
          </cell>
        </row>
        <row r="213">
          <cell r="G213">
            <v>3.0201431297709922</v>
          </cell>
        </row>
        <row r="214">
          <cell r="G214">
            <v>3.8155419354838709</v>
          </cell>
        </row>
        <row r="215">
          <cell r="G215">
            <v>2.6678031249999998</v>
          </cell>
        </row>
        <row r="216">
          <cell r="G216">
            <v>0.76104921077065923</v>
          </cell>
        </row>
        <row r="217">
          <cell r="G217">
            <v>2.6081834532374097</v>
          </cell>
        </row>
        <row r="218">
          <cell r="G218">
            <v>2.0436206349206349</v>
          </cell>
        </row>
        <row r="219">
          <cell r="G219">
            <v>0.46719335736354273</v>
          </cell>
        </row>
        <row r="220">
          <cell r="G220">
            <v>0.39853223460979154</v>
          </cell>
        </row>
        <row r="221">
          <cell r="G221">
            <v>0.65303798033958882</v>
          </cell>
        </row>
        <row r="222">
          <cell r="G222">
            <v>1.2391645021645019</v>
          </cell>
        </row>
        <row r="223">
          <cell r="G223">
            <v>1.303372311827957</v>
          </cell>
        </row>
        <row r="224">
          <cell r="G224">
            <v>2.8284930555555552</v>
          </cell>
        </row>
        <row r="225">
          <cell r="G225">
            <v>2.6189999999999998</v>
          </cell>
        </row>
        <row r="226">
          <cell r="G226">
            <v>2.6941847389558231</v>
          </cell>
        </row>
        <row r="227">
          <cell r="G227">
            <v>5.8792777777777774</v>
          </cell>
        </row>
        <row r="228">
          <cell r="G228">
            <v>4.1885198237885453</v>
          </cell>
        </row>
        <row r="229">
          <cell r="G229">
            <v>2.0018374999999997</v>
          </cell>
        </row>
        <row r="230">
          <cell r="G230">
            <v>4.4026293103448273</v>
          </cell>
        </row>
        <row r="231">
          <cell r="G231">
            <v>0.28208230999004313</v>
          </cell>
        </row>
        <row r="232">
          <cell r="G232">
            <v>0.24987215239591515</v>
          </cell>
        </row>
        <row r="233">
          <cell r="G233">
            <v>0.34721821717020634</v>
          </cell>
        </row>
        <row r="234">
          <cell r="G234">
            <v>0.42095539112050739</v>
          </cell>
        </row>
        <row r="235">
          <cell r="G235">
            <v>1.6167077509529859</v>
          </cell>
        </row>
        <row r="236">
          <cell r="G236">
            <v>0.32032985781990519</v>
          </cell>
        </row>
        <row r="237">
          <cell r="G237">
            <v>2.7299308510638296</v>
          </cell>
        </row>
        <row r="238">
          <cell r="G238">
            <v>1.2151454545454545</v>
          </cell>
        </row>
        <row r="239">
          <cell r="G239">
            <v>0.35097833333333334</v>
          </cell>
        </row>
        <row r="240">
          <cell r="G240">
            <v>1.8896985714285714</v>
          </cell>
        </row>
        <row r="241">
          <cell r="G241">
            <v>1.4945591304347825</v>
          </cell>
        </row>
        <row r="242">
          <cell r="G242">
            <v>1.8143409090909088</v>
          </cell>
        </row>
        <row r="243">
          <cell r="G243">
            <v>2.8124803571428569</v>
          </cell>
        </row>
        <row r="244">
          <cell r="G244">
            <v>0.31640476190476191</v>
          </cell>
        </row>
        <row r="245">
          <cell r="G245">
            <v>0.34229319371727746</v>
          </cell>
        </row>
        <row r="246">
          <cell r="G246">
            <v>1.4797046874999999</v>
          </cell>
        </row>
        <row r="247">
          <cell r="G247">
            <v>2.2016299303944313</v>
          </cell>
        </row>
        <row r="248">
          <cell r="G248">
            <v>2.2252216796875</v>
          </cell>
        </row>
        <row r="249">
          <cell r="G249">
            <v>1.6105963035019453</v>
          </cell>
        </row>
        <row r="250">
          <cell r="G250">
            <v>1.2269627249357324</v>
          </cell>
        </row>
        <row r="251">
          <cell r="G251">
            <v>4.748122905027933</v>
          </cell>
        </row>
        <row r="252">
          <cell r="G252">
            <v>3.6693032786885245</v>
          </cell>
        </row>
        <row r="253">
          <cell r="G253">
            <v>3.3965645161290321</v>
          </cell>
        </row>
        <row r="254">
          <cell r="G254">
            <v>0.71940356564019448</v>
          </cell>
        </row>
        <row r="255">
          <cell r="G255">
            <v>2.2780960526315788</v>
          </cell>
        </row>
        <row r="256">
          <cell r="G256">
            <v>2.6142682926829264</v>
          </cell>
        </row>
        <row r="257">
          <cell r="G257">
            <v>2.8239295774647886</v>
          </cell>
        </row>
        <row r="258">
          <cell r="G258">
            <v>4.1677666666666662</v>
          </cell>
        </row>
        <row r="259">
          <cell r="G259">
            <v>4.0574529411764706</v>
          </cell>
        </row>
        <row r="260">
          <cell r="G260">
            <v>2.1844094488188972</v>
          </cell>
        </row>
        <row r="261">
          <cell r="G261">
            <v>1.5095182481751825</v>
          </cell>
        </row>
        <row r="262">
          <cell r="G262">
            <v>1.3887376623376624</v>
          </cell>
        </row>
        <row r="263">
          <cell r="G263">
            <v>0.84504513888888888</v>
          </cell>
        </row>
        <row r="264">
          <cell r="G264">
            <v>3.5533734567901232</v>
          </cell>
        </row>
        <row r="265">
          <cell r="G265">
            <v>2.283114906832298</v>
          </cell>
        </row>
        <row r="266">
          <cell r="G266">
            <v>3.3216585365853657</v>
          </cell>
        </row>
        <row r="267">
          <cell r="G267">
            <v>11.043601562499999</v>
          </cell>
        </row>
        <row r="268">
          <cell r="G268">
            <v>2.9240579710144927</v>
          </cell>
        </row>
        <row r="269">
          <cell r="G269">
            <v>2.3216163723916532</v>
          </cell>
        </row>
        <row r="270">
          <cell r="G270">
            <v>1.0943072215422276</v>
          </cell>
        </row>
        <row r="271">
          <cell r="G271">
            <v>1.7994502583979328</v>
          </cell>
        </row>
        <row r="272">
          <cell r="G272">
            <v>3.3182499999999999</v>
          </cell>
        </row>
        <row r="273">
          <cell r="G273">
            <v>4.9594999999999994</v>
          </cell>
        </row>
        <row r="274">
          <cell r="G274">
            <v>3.6106894409937884</v>
          </cell>
        </row>
        <row r="275">
          <cell r="G275">
            <v>2.5015087499999997</v>
          </cell>
        </row>
        <row r="276">
          <cell r="G276">
            <v>2.5198983333333329</v>
          </cell>
        </row>
        <row r="277">
          <cell r="G277">
            <v>1.8244255319148934</v>
          </cell>
        </row>
        <row r="278">
          <cell r="G278">
            <v>1.5606253644314867</v>
          </cell>
        </row>
        <row r="279">
          <cell r="G279">
            <v>2.1539828326180257</v>
          </cell>
        </row>
        <row r="280">
          <cell r="G280">
            <v>1.3723703703703702</v>
          </cell>
        </row>
        <row r="281">
          <cell r="G281">
            <v>1.2602547281323875</v>
          </cell>
        </row>
        <row r="282">
          <cell r="G282">
            <v>1.6635066964285714</v>
          </cell>
        </row>
        <row r="283">
          <cell r="G283">
            <v>6.45747385620915</v>
          </cell>
        </row>
        <row r="284">
          <cell r="G284">
            <v>1.6131255733944951</v>
          </cell>
        </row>
        <row r="285">
          <cell r="G285">
            <v>2.9060318181818179</v>
          </cell>
        </row>
        <row r="286">
          <cell r="G286">
            <v>2.5236768617021275</v>
          </cell>
        </row>
        <row r="287">
          <cell r="G287">
            <v>1.896898116438356</v>
          </cell>
        </row>
        <row r="288">
          <cell r="G288">
            <v>1.8657214650766609</v>
          </cell>
        </row>
        <row r="289">
          <cell r="G289">
            <v>2.0820859213250515</v>
          </cell>
        </row>
        <row r="290">
          <cell r="G290">
            <v>1.645031818181818</v>
          </cell>
        </row>
        <row r="291">
          <cell r="G291">
            <v>1.7304296448087431</v>
          </cell>
        </row>
        <row r="292">
          <cell r="G292">
            <v>1.4977490118577075</v>
          </cell>
        </row>
        <row r="293">
          <cell r="G293">
            <v>3.8784426605504585</v>
          </cell>
        </row>
        <row r="294">
          <cell r="G294">
            <v>4.8143178571428562</v>
          </cell>
        </row>
        <row r="295">
          <cell r="G295">
            <v>2.6562731481481481</v>
          </cell>
        </row>
        <row r="296">
          <cell r="G296">
            <v>2.1254143126177021</v>
          </cell>
        </row>
        <row r="297">
          <cell r="G297">
            <v>1.9878460674157301</v>
          </cell>
        </row>
        <row r="298">
          <cell r="G298">
            <v>6.6961861313868605</v>
          </cell>
        </row>
        <row r="299">
          <cell r="G299">
            <v>4.7152392857142855</v>
          </cell>
        </row>
        <row r="300">
          <cell r="G300">
            <v>1.3127431610942248</v>
          </cell>
        </row>
        <row r="301">
          <cell r="G301">
            <v>2.9077743785850858</v>
          </cell>
        </row>
        <row r="302">
          <cell r="G302">
            <v>4.709960264900662</v>
          </cell>
        </row>
        <row r="303">
          <cell r="G303">
            <v>2.3924235588972427</v>
          </cell>
        </row>
        <row r="304">
          <cell r="G304">
            <v>0.89089517819706499</v>
          </cell>
        </row>
        <row r="305">
          <cell r="G305">
            <v>1.4514741518578351</v>
          </cell>
        </row>
        <row r="306">
          <cell r="G306">
            <v>0.74558346333853354</v>
          </cell>
        </row>
        <row r="307">
          <cell r="G307">
            <v>2.3344132231404959</v>
          </cell>
        </row>
        <row r="308">
          <cell r="G308">
            <v>1.6463055555555555</v>
          </cell>
        </row>
        <row r="309">
          <cell r="G309">
            <v>2.1556496259351619</v>
          </cell>
        </row>
        <row r="310">
          <cell r="G310">
            <v>1.4160409836065573</v>
          </cell>
        </row>
        <row r="311">
          <cell r="G311">
            <v>1.5139905956112851</v>
          </cell>
        </row>
        <row r="312">
          <cell r="G312">
            <v>2.2326609589041091</v>
          </cell>
        </row>
        <row r="313">
          <cell r="G313">
            <v>4.0928146551724129</v>
          </cell>
        </row>
        <row r="314">
          <cell r="G314">
            <v>1.1963333333333332</v>
          </cell>
        </row>
        <row r="315">
          <cell r="G315">
            <v>7.2153647959183669</v>
          </cell>
        </row>
        <row r="316">
          <cell r="G316">
            <v>8.0046086956521734</v>
          </cell>
        </row>
        <row r="317">
          <cell r="G317">
            <v>2.9449936708860758</v>
          </cell>
        </row>
        <row r="318">
          <cell r="G318">
            <v>1.8675569620253161</v>
          </cell>
        </row>
        <row r="319">
          <cell r="G319">
            <v>5.6178258426966288</v>
          </cell>
        </row>
        <row r="320">
          <cell r="G320">
            <v>2.6356036036036032</v>
          </cell>
        </row>
        <row r="321">
          <cell r="G321">
            <v>3.5323192771084337</v>
          </cell>
        </row>
        <row r="322">
          <cell r="G322">
            <v>1.2340317109144541</v>
          </cell>
        </row>
        <row r="323">
          <cell r="G323">
            <v>2.8539454828660435</v>
          </cell>
        </row>
        <row r="324">
          <cell r="G324">
            <v>2.7033767123287671</v>
          </cell>
        </row>
        <row r="325">
          <cell r="G325">
            <v>1.6112777777777778</v>
          </cell>
        </row>
        <row r="326">
          <cell r="G326">
            <v>2.9076269113149844</v>
          </cell>
        </row>
        <row r="327">
          <cell r="G327">
            <v>0.59212687265917596</v>
          </cell>
        </row>
        <row r="328">
          <cell r="G328">
            <v>3.1808725</v>
          </cell>
        </row>
        <row r="329">
          <cell r="G329">
            <v>0.33232129963898915</v>
          </cell>
        </row>
        <row r="330">
          <cell r="G330">
            <v>0.37330044052863431</v>
          </cell>
        </row>
        <row r="331">
          <cell r="G331">
            <v>0.69256602641056408</v>
          </cell>
        </row>
        <row r="332">
          <cell r="G332">
            <v>4.0882647058823531</v>
          </cell>
        </row>
        <row r="333">
          <cell r="G333">
            <v>2.2539532085561498</v>
          </cell>
        </row>
        <row r="334">
          <cell r="G334">
            <v>1.2599258943781941</v>
          </cell>
        </row>
        <row r="335">
          <cell r="G335">
            <v>2.9531930091185408</v>
          </cell>
        </row>
        <row r="336">
          <cell r="G336">
            <v>2.5257197640117992</v>
          </cell>
        </row>
        <row r="337">
          <cell r="G337">
            <v>2.6099767441860462</v>
          </cell>
        </row>
        <row r="338">
          <cell r="G338">
            <v>6.0042110091743117</v>
          </cell>
        </row>
        <row r="339">
          <cell r="G339">
            <v>1.8290311059907833</v>
          </cell>
        </row>
        <row r="340">
          <cell r="G340">
            <v>2.9751718749999996</v>
          </cell>
        </row>
        <row r="341">
          <cell r="G341">
            <v>1.4663999999999999</v>
          </cell>
        </row>
        <row r="342">
          <cell r="G342">
            <v>0.30925746775288521</v>
          </cell>
        </row>
        <row r="343">
          <cell r="G343">
            <v>0.69871586134453767</v>
          </cell>
        </row>
        <row r="344">
          <cell r="G344">
            <v>2.0483329145728644</v>
          </cell>
        </row>
        <row r="345">
          <cell r="G345">
            <v>1.4414897304236201</v>
          </cell>
        </row>
        <row r="346">
          <cell r="G346">
            <v>4.1786078431372546</v>
          </cell>
        </row>
        <row r="347">
          <cell r="G347">
            <v>0.33426005025125621</v>
          </cell>
        </row>
        <row r="348">
          <cell r="G348">
            <v>0.23322855905284434</v>
          </cell>
        </row>
        <row r="349">
          <cell r="G349">
            <v>4.8873789808917198</v>
          </cell>
        </row>
        <row r="350">
          <cell r="G350">
            <v>0.37378326023391811</v>
          </cell>
        </row>
        <row r="351">
          <cell r="G351">
            <v>1.5311021170610211</v>
          </cell>
        </row>
        <row r="352">
          <cell r="G352">
            <v>1.946740181268882</v>
          </cell>
        </row>
        <row r="353">
          <cell r="G353">
            <v>3.9034677419354833</v>
          </cell>
        </row>
        <row r="354">
          <cell r="G354">
            <v>2.0470911290322578</v>
          </cell>
        </row>
        <row r="355">
          <cell r="G355">
            <v>1.9953992957746476</v>
          </cell>
        </row>
        <row r="356">
          <cell r="G356">
            <v>9.1044199999999993</v>
          </cell>
        </row>
        <row r="357">
          <cell r="G357">
            <v>0.29492107795957651</v>
          </cell>
        </row>
        <row r="358">
          <cell r="G358">
            <v>1.2677074468085106</v>
          </cell>
        </row>
        <row r="359">
          <cell r="G359">
            <v>0.34584779411764704</v>
          </cell>
        </row>
        <row r="360">
          <cell r="G360">
            <v>3.5728333333333331</v>
          </cell>
        </row>
        <row r="361">
          <cell r="G361">
            <v>2.7525559701492535</v>
          </cell>
        </row>
        <row r="362">
          <cell r="G362">
            <v>1.4898916223404255</v>
          </cell>
        </row>
        <row r="363">
          <cell r="G363">
            <v>2.4367972972972969</v>
          </cell>
        </row>
        <row r="364">
          <cell r="G364">
            <v>1.3850567129629627</v>
          </cell>
        </row>
        <row r="365">
          <cell r="G365">
            <v>0.27048420931304751</v>
          </cell>
        </row>
        <row r="366">
          <cell r="G366">
            <v>1.950609375</v>
          </cell>
        </row>
        <row r="367">
          <cell r="G367">
            <v>3.3288778135048229</v>
          </cell>
        </row>
        <row r="368">
          <cell r="G368">
            <v>1.1633666044776119</v>
          </cell>
        </row>
        <row r="369">
          <cell r="G369">
            <v>3.03125</v>
          </cell>
        </row>
        <row r="370">
          <cell r="G370">
            <v>1.2417426470588235</v>
          </cell>
        </row>
        <row r="371">
          <cell r="G371">
            <v>0.74532388222464552</v>
          </cell>
        </row>
        <row r="372">
          <cell r="G372">
            <v>2.7381714285714285</v>
          </cell>
        </row>
        <row r="373">
          <cell r="G373">
            <v>3.7599680365296799</v>
          </cell>
        </row>
        <row r="374">
          <cell r="G374">
            <v>4.7063388625592415</v>
          </cell>
        </row>
        <row r="375">
          <cell r="G375">
            <v>1.9021699999999999</v>
          </cell>
        </row>
        <row r="376">
          <cell r="G376">
            <v>2.414933962264151</v>
          </cell>
        </row>
        <row r="377">
          <cell r="G377">
            <v>2.2392303030303027</v>
          </cell>
        </row>
        <row r="378">
          <cell r="G378">
            <v>2.2161604477611938</v>
          </cell>
        </row>
        <row r="379">
          <cell r="G379">
            <v>0.84149214454045551</v>
          </cell>
        </row>
        <row r="380">
          <cell r="G380">
            <v>0.92919841269841263</v>
          </cell>
        </row>
        <row r="381">
          <cell r="G381">
            <v>0.99760334788937399</v>
          </cell>
        </row>
        <row r="382">
          <cell r="G382">
            <v>0.91058749999999999</v>
          </cell>
        </row>
        <row r="383">
          <cell r="G383">
            <v>2.8973843930635836</v>
          </cell>
        </row>
        <row r="384">
          <cell r="G384">
            <v>2.0920196721311473</v>
          </cell>
        </row>
        <row r="385">
          <cell r="G385">
            <v>1.5430657894736841</v>
          </cell>
        </row>
        <row r="386">
          <cell r="G386">
            <v>1.2963297413793102</v>
          </cell>
        </row>
        <row r="387">
          <cell r="G387">
            <v>3.7426231527093594</v>
          </cell>
        </row>
        <row r="388">
          <cell r="G388">
            <v>1.4323315217391304</v>
          </cell>
        </row>
        <row r="389">
          <cell r="G389">
            <v>2.4357210526315787</v>
          </cell>
        </row>
        <row r="390">
          <cell r="G390">
            <v>1.1780394736842104</v>
          </cell>
        </row>
        <row r="391">
          <cell r="G391">
            <v>1.2623766375545851</v>
          </cell>
        </row>
        <row r="392">
          <cell r="G392">
            <v>1.7801684684684684</v>
          </cell>
        </row>
        <row r="393">
          <cell r="G393">
            <v>1.116454992967651</v>
          </cell>
        </row>
        <row r="394">
          <cell r="G394">
            <v>1.3558810679611648</v>
          </cell>
        </row>
        <row r="395">
          <cell r="G395">
            <v>1.3535190217391304</v>
          </cell>
        </row>
        <row r="396">
          <cell r="G396">
            <v>4.8989292035398222</v>
          </cell>
        </row>
        <row r="397">
          <cell r="G397">
            <v>2.2077768729641689</v>
          </cell>
        </row>
        <row r="398">
          <cell r="G398">
            <v>5.9745310344827578</v>
          </cell>
        </row>
        <row r="399">
          <cell r="G399">
            <v>2.8916034482758621</v>
          </cell>
        </row>
        <row r="400">
          <cell r="G400">
            <v>1.8239464285714284</v>
          </cell>
        </row>
        <row r="401">
          <cell r="G401">
            <v>1.7906199999999999</v>
          </cell>
        </row>
        <row r="402">
          <cell r="G402">
            <v>2.4954526315789471</v>
          </cell>
        </row>
        <row r="403">
          <cell r="G403">
            <v>1.9386931137724548</v>
          </cell>
        </row>
        <row r="404">
          <cell r="G404">
            <v>2.2974383561643834</v>
          </cell>
        </row>
        <row r="405">
          <cell r="G405">
            <v>3.0036863354037262</v>
          </cell>
        </row>
        <row r="406">
          <cell r="G406">
            <v>2.3137098214285712</v>
          </cell>
        </row>
        <row r="407">
          <cell r="G407">
            <v>2.9807593283582086</v>
          </cell>
        </row>
        <row r="408">
          <cell r="G408">
            <v>1.6314762773722626</v>
          </cell>
        </row>
        <row r="409">
          <cell r="G409">
            <v>1.6522138554216865</v>
          </cell>
        </row>
        <row r="410">
          <cell r="G410">
            <v>2.14604060324826</v>
          </cell>
        </row>
        <row r="411">
          <cell r="G411">
            <v>2.1229712328767119</v>
          </cell>
        </row>
        <row r="412">
          <cell r="G412">
            <v>2.6379215246636769</v>
          </cell>
        </row>
        <row r="413">
          <cell r="G413">
            <v>1.9394327485380116</v>
          </cell>
        </row>
        <row r="414">
          <cell r="G414">
            <v>0.73068307426597578</v>
          </cell>
        </row>
        <row r="415">
          <cell r="G415">
            <v>1.631314096016343</v>
          </cell>
        </row>
        <row r="416">
          <cell r="G416">
            <v>3.483300448430493</v>
          </cell>
        </row>
        <row r="417">
          <cell r="G417">
            <v>0.73756603773584906</v>
          </cell>
        </row>
        <row r="418">
          <cell r="G418">
            <v>0.76175194552529168</v>
          </cell>
        </row>
        <row r="419">
          <cell r="G419">
            <v>1.7388007812499999</v>
          </cell>
        </row>
        <row r="420">
          <cell r="G420">
            <v>2.1244558232931725</v>
          </cell>
        </row>
        <row r="421">
          <cell r="G421">
            <v>2.2193042035398229</v>
          </cell>
        </row>
        <row r="422">
          <cell r="G422">
            <v>1.6890652173913041</v>
          </cell>
        </row>
        <row r="423">
          <cell r="G423">
            <v>3.271325</v>
          </cell>
        </row>
        <row r="424">
          <cell r="G424">
            <v>3.4554675324675324</v>
          </cell>
        </row>
        <row r="425">
          <cell r="G425">
            <v>2.2512558823529409</v>
          </cell>
        </row>
        <row r="426">
          <cell r="G426">
            <v>0.58965298268120581</v>
          </cell>
        </row>
        <row r="427">
          <cell r="G427">
            <v>0.56365453728661274</v>
          </cell>
        </row>
        <row r="428">
          <cell r="G428">
            <v>1.6301218354430378</v>
          </cell>
        </row>
        <row r="429">
          <cell r="G429">
            <v>2.4258533724340174</v>
          </cell>
        </row>
        <row r="430">
          <cell r="G430">
            <v>0.36790163248221008</v>
          </cell>
        </row>
        <row r="431">
          <cell r="G431">
            <v>0.5791708333333333</v>
          </cell>
        </row>
        <row r="432">
          <cell r="G432">
            <v>2.0331096256684491</v>
          </cell>
        </row>
        <row r="433">
          <cell r="G433">
            <v>2.5285506493506493</v>
          </cell>
        </row>
        <row r="434">
          <cell r="G434">
            <v>3.4983993055555551</v>
          </cell>
        </row>
        <row r="435">
          <cell r="G435">
            <v>1.9188431122448977</v>
          </cell>
        </row>
        <row r="436">
          <cell r="G436">
            <v>3.2411640624999998</v>
          </cell>
        </row>
        <row r="437">
          <cell r="G437">
            <v>1.0982903225806451</v>
          </cell>
        </row>
        <row r="438">
          <cell r="G438">
            <v>1.4186249999999998</v>
          </cell>
        </row>
        <row r="439">
          <cell r="G439">
            <v>0.64112954747116235</v>
          </cell>
        </row>
        <row r="440">
          <cell r="G440">
            <v>0.43317685185185184</v>
          </cell>
        </row>
        <row r="441">
          <cell r="G441">
            <v>4.4917139240506323</v>
          </cell>
        </row>
        <row r="442">
          <cell r="G442">
            <v>1.5290866141732282</v>
          </cell>
        </row>
        <row r="443">
          <cell r="G443">
            <v>2.7470558583106266</v>
          </cell>
        </row>
        <row r="444">
          <cell r="G444">
            <v>9.2855454545454545</v>
          </cell>
        </row>
        <row r="445">
          <cell r="G445">
            <v>7.3061317567567556</v>
          </cell>
        </row>
        <row r="446">
          <cell r="G446">
            <v>0.61714537869062902</v>
          </cell>
        </row>
        <row r="447">
          <cell r="G447">
            <v>7.4193720930232558</v>
          </cell>
        </row>
        <row r="448">
          <cell r="G448">
            <v>7.099747899159663</v>
          </cell>
        </row>
        <row r="449">
          <cell r="G449">
            <v>0.89221698113207537</v>
          </cell>
        </row>
        <row r="450">
          <cell r="G450">
            <v>4.0537916666666662</v>
          </cell>
        </row>
        <row r="451">
          <cell r="G451">
            <v>1.4912695652173911</v>
          </cell>
        </row>
        <row r="452">
          <cell r="G452">
            <v>0.296608951323097</v>
          </cell>
        </row>
        <row r="453">
          <cell r="G453">
            <v>8.3004999999999995</v>
          </cell>
        </row>
        <row r="454">
          <cell r="G454">
            <v>27.882111111111108</v>
          </cell>
        </row>
        <row r="455">
          <cell r="G455">
            <v>2.6901333333333333</v>
          </cell>
        </row>
        <row r="456">
          <cell r="G456">
            <v>5.0849415584415576</v>
          </cell>
        </row>
        <row r="457">
          <cell r="G457">
            <v>3.3768496932515331</v>
          </cell>
        </row>
        <row r="458">
          <cell r="G458">
            <v>25.430166666666665</v>
          </cell>
        </row>
        <row r="459">
          <cell r="G459">
            <v>18.305516666666666</v>
          </cell>
        </row>
        <row r="460">
          <cell r="G460">
            <v>3.4481411483253583</v>
          </cell>
        </row>
        <row r="461">
          <cell r="G461">
            <v>1.9610166666666664</v>
          </cell>
        </row>
        <row r="462">
          <cell r="G462">
            <v>0.34776596267190568</v>
          </cell>
        </row>
        <row r="463">
          <cell r="G463">
            <v>9.9727473118279555</v>
          </cell>
        </row>
        <row r="464">
          <cell r="G464">
            <v>16.998280000000001</v>
          </cell>
        </row>
        <row r="465">
          <cell r="G465">
            <v>25.683952830188677</v>
          </cell>
        </row>
        <row r="466">
          <cell r="G466">
            <v>6.4048811881188108</v>
          </cell>
        </row>
        <row r="467">
          <cell r="G467">
            <v>8.9069225352112671</v>
          </cell>
        </row>
        <row r="468">
          <cell r="G468">
            <v>0.43304023488473248</v>
          </cell>
        </row>
        <row r="470">
          <cell r="G470">
            <v>6.2094696969696965</v>
          </cell>
        </row>
        <row r="471">
          <cell r="G471">
            <v>1.4194053217821783</v>
          </cell>
        </row>
        <row r="473">
          <cell r="G473">
            <v>3.4223436213991767</v>
          </cell>
        </row>
        <row r="474">
          <cell r="G474">
            <v>3.2815325581395349</v>
          </cell>
        </row>
        <row r="475">
          <cell r="G475">
            <v>0.38529302325581394</v>
          </cell>
        </row>
        <row r="476">
          <cell r="G476">
            <v>20.186508333333332</v>
          </cell>
        </row>
        <row r="477">
          <cell r="G477">
            <v>15.328155555555554</v>
          </cell>
        </row>
        <row r="478">
          <cell r="G478">
            <v>3.4476276595744677</v>
          </cell>
        </row>
        <row r="479">
          <cell r="G479">
            <v>5.7322557251908393</v>
          </cell>
        </row>
        <row r="480">
          <cell r="G480">
            <v>8.8166639344262272</v>
          </cell>
        </row>
        <row r="481">
          <cell r="G481">
            <v>4.3215520833333336</v>
          </cell>
        </row>
        <row r="482">
          <cell r="G482">
            <v>19.495059999999999</v>
          </cell>
        </row>
        <row r="483">
          <cell r="G483">
            <v>1.8899315920398008</v>
          </cell>
        </row>
        <row r="484">
          <cell r="G484">
            <v>10.949308035714285</v>
          </cell>
        </row>
        <row r="485">
          <cell r="G485">
            <v>3.4915688888888887</v>
          </cell>
        </row>
        <row r="486">
          <cell r="G486">
            <v>10.787032608695652</v>
          </cell>
        </row>
        <row r="487">
          <cell r="G487">
            <v>2.6625448916408669</v>
          </cell>
        </row>
        <row r="488">
          <cell r="G488">
            <v>0.30280789348549686</v>
          </cell>
        </row>
        <row r="489">
          <cell r="G489">
            <v>3.4943373493975902</v>
          </cell>
        </row>
        <row r="490">
          <cell r="G490">
            <v>0.77627687916270216</v>
          </cell>
        </row>
        <row r="491">
          <cell r="G491">
            <v>1.0650018726591759</v>
          </cell>
        </row>
        <row r="492">
          <cell r="G492">
            <v>0.52490205680705182</v>
          </cell>
        </row>
        <row r="493">
          <cell r="G493">
            <v>2.2317111436950143</v>
          </cell>
        </row>
        <row r="494">
          <cell r="G494">
            <v>3.5321559139784946</v>
          </cell>
        </row>
        <row r="495">
          <cell r="G495">
            <v>1.5076068548387096</v>
          </cell>
        </row>
        <row r="496">
          <cell r="G496">
            <v>4.0373648068669521</v>
          </cell>
        </row>
        <row r="497">
          <cell r="G497">
            <v>0.84585596707818922</v>
          </cell>
        </row>
        <row r="498">
          <cell r="G498">
            <v>4.8863750000000001</v>
          </cell>
        </row>
        <row r="499">
          <cell r="G499">
            <v>3.5428095238095234</v>
          </cell>
        </row>
        <row r="500">
          <cell r="G500">
            <v>2.4265299684542585</v>
          </cell>
        </row>
        <row r="501">
          <cell r="G501">
            <v>4.7111273291925464</v>
          </cell>
        </row>
        <row r="502">
          <cell r="G502">
            <v>2.3463812785388125</v>
          </cell>
        </row>
        <row r="503">
          <cell r="G503">
            <v>1.939460111317254</v>
          </cell>
        </row>
        <row r="504">
          <cell r="G504">
            <v>2.106307570977918</v>
          </cell>
        </row>
        <row r="505">
          <cell r="G505">
            <v>1.9097225433526011</v>
          </cell>
        </row>
        <row r="506">
          <cell r="G506">
            <v>1.6314187499999999</v>
          </cell>
        </row>
        <row r="507">
          <cell r="G507">
            <v>1.3722647058823529</v>
          </cell>
        </row>
        <row r="508">
          <cell r="G508">
            <v>3.1490069252077557</v>
          </cell>
        </row>
        <row r="509">
          <cell r="G509">
            <v>3.7193715596330272</v>
          </cell>
        </row>
        <row r="510">
          <cell r="G510">
            <v>1.5249898373983739</v>
          </cell>
        </row>
        <row r="511">
          <cell r="G511">
            <v>5.6610133689839577</v>
          </cell>
        </row>
        <row r="512">
          <cell r="G512">
            <v>3.5537272727272722</v>
          </cell>
        </row>
        <row r="513">
          <cell r="G513">
            <v>1.4711666666666665</v>
          </cell>
        </row>
        <row r="514">
          <cell r="G514">
            <v>2.0716428571428569</v>
          </cell>
        </row>
        <row r="515">
          <cell r="G515">
            <v>2.2965231788079468</v>
          </cell>
        </row>
        <row r="516">
          <cell r="G516">
            <v>2.3462868852459011</v>
          </cell>
        </row>
        <row r="517">
          <cell r="G517">
            <v>0.89757333333333322</v>
          </cell>
        </row>
        <row r="518">
          <cell r="G518">
            <v>1.0170792929292929</v>
          </cell>
        </row>
        <row r="519">
          <cell r="G519">
            <v>0.9146970055161544</v>
          </cell>
        </row>
        <row r="520">
          <cell r="G520">
            <v>1.414101545253863</v>
          </cell>
        </row>
        <row r="521">
          <cell r="G521">
            <v>1.5119990476190475</v>
          </cell>
        </row>
        <row r="522">
          <cell r="G522">
            <v>1.3261945578231291</v>
          </cell>
        </row>
        <row r="523">
          <cell r="G523">
            <v>2.7195336976320581</v>
          </cell>
        </row>
        <row r="524">
          <cell r="G524">
            <v>0.95901606732976274</v>
          </cell>
        </row>
        <row r="525">
          <cell r="G525">
            <v>3.0429377049180326</v>
          </cell>
        </row>
        <row r="526">
          <cell r="G526">
            <v>2.7905462962962959</v>
          </cell>
        </row>
        <row r="527">
          <cell r="G527">
            <v>1.1735143540669855</v>
          </cell>
        </row>
        <row r="528">
          <cell r="G528">
            <v>0.36463152676801058</v>
          </cell>
        </row>
        <row r="529">
          <cell r="G529">
            <v>0.35668702953097853</v>
          </cell>
        </row>
        <row r="530">
          <cell r="G530">
            <v>0.36336208387375696</v>
          </cell>
        </row>
        <row r="531">
          <cell r="G531">
            <v>2.019908466819222</v>
          </cell>
        </row>
        <row r="532">
          <cell r="G532">
            <v>15.958172413793102</v>
          </cell>
        </row>
        <row r="533">
          <cell r="G533">
            <v>2.5322243243243241</v>
          </cell>
        </row>
        <row r="534">
          <cell r="G534">
            <v>0.43681946107784425</v>
          </cell>
        </row>
        <row r="535">
          <cell r="G535">
            <v>10.350708333333332</v>
          </cell>
        </row>
        <row r="536">
          <cell r="G536">
            <v>4.6749268292682924</v>
          </cell>
        </row>
        <row r="537">
          <cell r="G537">
            <v>1.5676717687074828</v>
          </cell>
        </row>
        <row r="538">
          <cell r="G538">
            <v>5.936941624365482</v>
          </cell>
        </row>
        <row r="539">
          <cell r="G539">
            <v>1.2557719734660031</v>
          </cell>
        </row>
        <row r="540">
          <cell r="G540">
            <v>1.5071059479553903</v>
          </cell>
        </row>
        <row r="541">
          <cell r="G541">
            <v>0.73096863237139276</v>
          </cell>
        </row>
        <row r="542">
          <cell r="G542">
            <v>0.97655923000987155</v>
          </cell>
        </row>
        <row r="543">
          <cell r="G543">
            <v>4.7717386363636356</v>
          </cell>
        </row>
        <row r="544">
          <cell r="G544">
            <v>5.6025637583892616</v>
          </cell>
        </row>
        <row r="545">
          <cell r="G545">
            <v>5.5229374999999994</v>
          </cell>
        </row>
        <row r="546">
          <cell r="G546">
            <v>18.081839285714285</v>
          </cell>
        </row>
        <row r="547">
          <cell r="G547">
            <v>6.3462091503267972</v>
          </cell>
        </row>
        <row r="548">
          <cell r="G548">
            <v>6.375055555555555</v>
          </cell>
        </row>
        <row r="549">
          <cell r="G549">
            <v>1.6088620689655171</v>
          </cell>
        </row>
        <row r="550">
          <cell r="G550">
            <v>1.0325964616680707</v>
          </cell>
        </row>
        <row r="551">
          <cell r="G551">
            <v>2.8845374999999995</v>
          </cell>
        </row>
        <row r="552">
          <cell r="G552">
            <v>4.0947472222222219</v>
          </cell>
        </row>
        <row r="553">
          <cell r="G553">
            <v>12.772709677419353</v>
          </cell>
        </row>
        <row r="554">
          <cell r="G554">
            <v>3.5923245967741932</v>
          </cell>
        </row>
        <row r="555">
          <cell r="G555">
            <v>1.4987774343122102</v>
          </cell>
        </row>
        <row r="556">
          <cell r="G556">
            <v>5.9769349593495926</v>
          </cell>
        </row>
        <row r="557">
          <cell r="G557">
            <v>4.741505780346821</v>
          </cell>
        </row>
        <row r="558">
          <cell r="G558">
            <v>8.2363210526315775</v>
          </cell>
        </row>
        <row r="559">
          <cell r="G559">
            <v>13.28161956521739</v>
          </cell>
        </row>
        <row r="560">
          <cell r="G560">
            <v>0.36275342465753424</v>
          </cell>
        </row>
        <row r="561">
          <cell r="G561">
            <v>0.24546343906510848</v>
          </cell>
        </row>
        <row r="562">
          <cell r="G562">
            <v>4.2071545454545456</v>
          </cell>
        </row>
        <row r="563">
          <cell r="G563">
            <v>2.9974875690607736</v>
          </cell>
        </row>
        <row r="564">
          <cell r="G564">
            <v>2.3930340909090906</v>
          </cell>
        </row>
        <row r="565">
          <cell r="G565">
            <v>0.84777089201877931</v>
          </cell>
        </row>
        <row r="566">
          <cell r="G566">
            <v>0.53219297401347443</v>
          </cell>
        </row>
        <row r="567">
          <cell r="G567">
            <v>8.9239999999999995</v>
          </cell>
        </row>
        <row r="568">
          <cell r="G568">
            <v>22.43252631578947</v>
          </cell>
        </row>
        <row r="569">
          <cell r="G569">
            <v>9.048</v>
          </cell>
        </row>
        <row r="570">
          <cell r="G570">
            <v>5.4133461538461534</v>
          </cell>
        </row>
        <row r="571">
          <cell r="G571">
            <v>1.0714454628780934</v>
          </cell>
        </row>
        <row r="572">
          <cell r="G572">
            <v>8.3128999999999991</v>
          </cell>
        </row>
        <row r="573">
          <cell r="G573">
            <v>10.515457627118643</v>
          </cell>
        </row>
        <row r="574">
          <cell r="G574">
            <v>7.5190478723404253</v>
          </cell>
        </row>
        <row r="575">
          <cell r="G575">
            <v>25.98323684210526</v>
          </cell>
        </row>
        <row r="576">
          <cell r="G576">
            <v>2.2644718309859155</v>
          </cell>
        </row>
        <row r="577">
          <cell r="G577">
            <v>2.2020093984962403</v>
          </cell>
        </row>
        <row r="578">
          <cell r="G578">
            <v>6.4456151079136683</v>
          </cell>
        </row>
        <row r="579">
          <cell r="G579">
            <v>11.425424242424242</v>
          </cell>
        </row>
        <row r="580">
          <cell r="G580">
            <v>0.28670551271065409</v>
          </cell>
        </row>
        <row r="581">
          <cell r="G581">
            <v>3.6683636363636363</v>
          </cell>
        </row>
        <row r="582">
          <cell r="G582">
            <v>7.884639784946236</v>
          </cell>
        </row>
        <row r="583">
          <cell r="G583">
            <v>14.265062499999999</v>
          </cell>
        </row>
        <row r="584">
          <cell r="G584">
            <v>0.85099485714285716</v>
          </cell>
        </row>
        <row r="585">
          <cell r="G585">
            <v>0.56593899782135071</v>
          </cell>
        </row>
        <row r="586">
          <cell r="G586">
            <v>1.921111111111111</v>
          </cell>
        </row>
        <row r="587">
          <cell r="G587">
            <v>9.0668641304347819</v>
          </cell>
        </row>
        <row r="588">
          <cell r="G588">
            <v>7.4989255319148924</v>
          </cell>
        </row>
        <row r="589">
          <cell r="G589">
            <v>11.850826530612244</v>
          </cell>
        </row>
        <row r="590">
          <cell r="G590">
            <v>46.341749999999998</v>
          </cell>
        </row>
        <row r="591">
          <cell r="G591">
            <v>9.186145569620253</v>
          </cell>
        </row>
        <row r="592">
          <cell r="G592">
            <v>10.795929824561403</v>
          </cell>
        </row>
        <row r="593">
          <cell r="G593">
            <v>0.26398504672897194</v>
          </cell>
        </row>
        <row r="594">
          <cell r="G594">
            <v>0.22589891234804862</v>
          </cell>
        </row>
        <row r="595">
          <cell r="G595">
            <v>8.0286690647482004</v>
          </cell>
        </row>
        <row r="596">
          <cell r="G596">
            <v>5.5619107142857143</v>
          </cell>
        </row>
        <row r="597">
          <cell r="G597">
            <v>11.44007222222222</v>
          </cell>
        </row>
        <row r="598">
          <cell r="G598">
            <v>0.62319832078749282</v>
          </cell>
        </row>
        <row r="599">
          <cell r="G599">
            <v>2.7255614285714285</v>
          </cell>
        </row>
        <row r="600">
          <cell r="G600">
            <v>2.8321156351791528</v>
          </cell>
        </row>
        <row r="601">
          <cell r="G601">
            <v>3.0462867383512546</v>
          </cell>
        </row>
        <row r="602">
          <cell r="G602">
            <v>20.284085714285712</v>
          </cell>
        </row>
        <row r="603">
          <cell r="G603">
            <v>9.5006111111111107</v>
          </cell>
        </row>
        <row r="604">
          <cell r="G604">
            <v>2.6455439189189187</v>
          </cell>
        </row>
        <row r="605">
          <cell r="G605">
            <v>8.4432173913043478</v>
          </cell>
        </row>
        <row r="606">
          <cell r="G606">
            <v>8.0006165048543689</v>
          </cell>
        </row>
        <row r="607">
          <cell r="G607">
            <v>0.82702604166666649</v>
          </cell>
        </row>
        <row r="608">
          <cell r="G608">
            <v>0.43154085127201564</v>
          </cell>
        </row>
        <row r="609">
          <cell r="G609">
            <v>0.38653352322524098</v>
          </cell>
        </row>
        <row r="610">
          <cell r="G610">
            <v>1.105163290113452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A5C7F-4D3A-DD4F-988E-845859F947B2}">
  <dimension ref="A1:G611"/>
  <sheetViews>
    <sheetView tabSelected="1" zoomScale="66" workbookViewId="0">
      <selection activeCell="I374" sqref="I374"/>
    </sheetView>
  </sheetViews>
  <sheetFormatPr baseColWidth="10" defaultRowHeight="16" x14ac:dyDescent="0.2"/>
  <cols>
    <col min="1" max="1" width="35.83203125" style="1" customWidth="1"/>
    <col min="2" max="2" width="26" style="1" bestFit="1" customWidth="1"/>
    <col min="3" max="3" width="12.83203125" style="1" bestFit="1" customWidth="1"/>
    <col min="4" max="4" width="6.5" style="1" bestFit="1" customWidth="1"/>
    <col min="5" max="5" width="6.1640625" style="1" bestFit="1" customWidth="1"/>
    <col min="6" max="16384" width="10.83203125" style="1"/>
  </cols>
  <sheetData>
    <row r="1" spans="1:6" x14ac:dyDescent="0.2">
      <c r="A1" s="1" t="s">
        <v>0</v>
      </c>
      <c r="B1" s="1" t="s">
        <v>1225</v>
      </c>
      <c r="C1" s="1" t="s">
        <v>2</v>
      </c>
      <c r="D1" s="1" t="s">
        <v>1224</v>
      </c>
      <c r="E1" s="1" t="s">
        <v>1223</v>
      </c>
      <c r="F1" s="1" t="s">
        <v>1</v>
      </c>
    </row>
    <row r="2" spans="1:6" x14ac:dyDescent="0.2">
      <c r="A2" s="1" t="s">
        <v>3</v>
      </c>
      <c r="B2" s="1" t="s">
        <v>4</v>
      </c>
      <c r="C2" s="1">
        <v>-248.66666666666669</v>
      </c>
      <c r="D2" s="1">
        <v>570</v>
      </c>
      <c r="E2" s="1">
        <v>728</v>
      </c>
      <c r="F2" s="1">
        <v>0.4929835390946502</v>
      </c>
    </row>
    <row r="3" spans="1:6" x14ac:dyDescent="0.2">
      <c r="A3" s="1" t="s">
        <v>5</v>
      </c>
      <c r="B3" s="1" t="s">
        <v>6</v>
      </c>
      <c r="C3" s="1">
        <v>-247.66666666666669</v>
      </c>
      <c r="D3" s="1">
        <v>879</v>
      </c>
      <c r="E3" s="1">
        <v>792</v>
      </c>
      <c r="F3" s="1">
        <v>0.69887704918032778</v>
      </c>
    </row>
    <row r="4" spans="1:6" x14ac:dyDescent="0.2">
      <c r="A4" s="1" t="s">
        <v>7</v>
      </c>
      <c r="B4" s="1" t="s">
        <v>8</v>
      </c>
      <c r="C4" s="1">
        <v>-247.33333333333331</v>
      </c>
      <c r="D4" s="1">
        <v>577</v>
      </c>
      <c r="E4" s="1">
        <v>1051</v>
      </c>
      <c r="F4" s="1">
        <v>0.34581606463878328</v>
      </c>
    </row>
    <row r="5" spans="1:6" x14ac:dyDescent="0.2">
      <c r="A5" s="1" t="s">
        <v>9</v>
      </c>
      <c r="B5" s="1" t="s">
        <v>10</v>
      </c>
      <c r="C5" s="1">
        <v>-245</v>
      </c>
      <c r="D5" s="1">
        <v>1343</v>
      </c>
      <c r="E5" s="1">
        <v>1721</v>
      </c>
      <c r="F5" s="1">
        <v>0.49173141695702671</v>
      </c>
    </row>
    <row r="6" spans="1:6" x14ac:dyDescent="0.2">
      <c r="A6" s="1" t="s">
        <v>11</v>
      </c>
      <c r="B6" s="1" t="s">
        <v>12</v>
      </c>
      <c r="C6" s="1">
        <v>-240.66666666666666</v>
      </c>
      <c r="D6" s="1">
        <v>1327</v>
      </c>
      <c r="E6" s="1">
        <v>1416</v>
      </c>
      <c r="F6" s="1">
        <v>0.59045412844036693</v>
      </c>
    </row>
    <row r="7" spans="1:6" x14ac:dyDescent="0.2">
      <c r="A7" s="1" t="s">
        <v>13</v>
      </c>
      <c r="B7" s="1" t="s">
        <v>14</v>
      </c>
      <c r="C7" s="1">
        <v>-239.66666666666666</v>
      </c>
      <c r="D7" s="1">
        <v>1618</v>
      </c>
      <c r="E7" s="1">
        <v>2013</v>
      </c>
      <c r="F7" s="1">
        <v>0.50652879841112208</v>
      </c>
    </row>
    <row r="8" spans="1:6" x14ac:dyDescent="0.2">
      <c r="A8" s="1" t="s">
        <v>15</v>
      </c>
      <c r="B8" s="1" t="s">
        <v>16</v>
      </c>
      <c r="C8" s="1">
        <v>-238.33333333333334</v>
      </c>
      <c r="D8" s="1">
        <v>773</v>
      </c>
      <c r="E8" s="1">
        <v>1270</v>
      </c>
      <c r="F8" s="1">
        <v>0.38345908733280876</v>
      </c>
    </row>
    <row r="9" spans="1:6" x14ac:dyDescent="0.2">
      <c r="A9" s="1" t="s">
        <v>17</v>
      </c>
      <c r="B9" s="1" t="s">
        <v>18</v>
      </c>
      <c r="C9" s="1">
        <v>-238.33333333333334</v>
      </c>
      <c r="D9" s="1">
        <v>588</v>
      </c>
      <c r="E9" s="1">
        <v>894</v>
      </c>
      <c r="F9" s="1">
        <v>0.41422793296089383</v>
      </c>
    </row>
    <row r="10" spans="1:6" x14ac:dyDescent="0.2">
      <c r="A10" s="1" t="s">
        <v>19</v>
      </c>
      <c r="B10" s="1" t="s">
        <v>20</v>
      </c>
      <c r="C10" s="1">
        <v>-235.66666666666666</v>
      </c>
      <c r="D10" s="1">
        <v>834</v>
      </c>
      <c r="E10" s="1">
        <v>781</v>
      </c>
      <c r="F10" s="1">
        <v>0.67242583120204602</v>
      </c>
    </row>
    <row r="11" spans="1:6" x14ac:dyDescent="0.2">
      <c r="A11" s="1" t="s">
        <v>21</v>
      </c>
      <c r="B11" s="1" t="s">
        <v>22</v>
      </c>
      <c r="C11" s="1">
        <v>-232.66666666666666</v>
      </c>
      <c r="D11" s="1">
        <v>820</v>
      </c>
      <c r="E11" s="1">
        <v>627</v>
      </c>
      <c r="F11" s="1">
        <v>0.82326433121019105</v>
      </c>
    </row>
    <row r="12" spans="1:6" x14ac:dyDescent="0.2">
      <c r="A12" s="1" t="s">
        <v>23</v>
      </c>
      <c r="B12" s="1" t="s">
        <v>24</v>
      </c>
      <c r="C12" s="1">
        <v>-230</v>
      </c>
      <c r="D12" s="1">
        <v>1191</v>
      </c>
      <c r="E12" s="1">
        <v>1446</v>
      </c>
      <c r="F12" s="1">
        <v>0.51895335176226676</v>
      </c>
    </row>
    <row r="13" spans="1:6" x14ac:dyDescent="0.2">
      <c r="A13" s="1" t="s">
        <v>25</v>
      </c>
      <c r="B13" s="1" t="s">
        <v>26</v>
      </c>
      <c r="C13" s="1">
        <v>-229.66666666666666</v>
      </c>
      <c r="D13" s="1">
        <v>642</v>
      </c>
      <c r="E13" s="1">
        <v>1213</v>
      </c>
      <c r="F13" s="1">
        <v>0.33342751235584839</v>
      </c>
    </row>
    <row r="14" spans="1:6" x14ac:dyDescent="0.2">
      <c r="A14" s="1" t="s">
        <v>27</v>
      </c>
      <c r="B14" s="1" t="s">
        <v>28</v>
      </c>
      <c r="C14" s="1">
        <v>-227.33333333333334</v>
      </c>
      <c r="D14" s="1">
        <v>840</v>
      </c>
      <c r="E14" s="1">
        <v>1201</v>
      </c>
      <c r="F14" s="1">
        <v>0.44061564059900166</v>
      </c>
    </row>
    <row r="15" spans="1:6" x14ac:dyDescent="0.2">
      <c r="A15" s="1" t="s">
        <v>29</v>
      </c>
      <c r="B15" s="1" t="s">
        <v>30</v>
      </c>
      <c r="C15" s="1">
        <v>-225.33333333333334</v>
      </c>
      <c r="D15" s="1">
        <v>639</v>
      </c>
      <c r="E15" s="1">
        <v>1177</v>
      </c>
      <c r="F15" s="1">
        <v>0.3420114601018675</v>
      </c>
    </row>
    <row r="16" spans="1:6" x14ac:dyDescent="0.2">
      <c r="A16" s="1" t="s">
        <v>31</v>
      </c>
      <c r="B16" s="1" t="s">
        <v>32</v>
      </c>
      <c r="C16" s="1">
        <v>-224</v>
      </c>
      <c r="D16" s="1">
        <v>1317</v>
      </c>
      <c r="E16" s="1">
        <v>1730</v>
      </c>
      <c r="F16" s="1">
        <v>0.47970450606585785</v>
      </c>
    </row>
    <row r="17" spans="1:6" x14ac:dyDescent="0.2">
      <c r="A17" s="1" t="s">
        <v>33</v>
      </c>
      <c r="B17" s="1" t="s">
        <v>34</v>
      </c>
      <c r="C17" s="1">
        <v>-221</v>
      </c>
      <c r="D17" s="1">
        <v>781</v>
      </c>
      <c r="E17" s="1">
        <v>1170</v>
      </c>
      <c r="F17" s="1">
        <v>0.42051280956447479</v>
      </c>
    </row>
    <row r="18" spans="1:6" x14ac:dyDescent="0.2">
      <c r="A18" s="1" t="s">
        <v>35</v>
      </c>
      <c r="B18" s="1" t="s">
        <v>36</v>
      </c>
      <c r="C18" s="1">
        <v>-218.66666666666666</v>
      </c>
      <c r="D18" s="1">
        <v>2007</v>
      </c>
      <c r="E18" s="1">
        <v>2585</v>
      </c>
      <c r="F18" s="1">
        <v>0.48933236658932711</v>
      </c>
    </row>
    <row r="19" spans="1:6" x14ac:dyDescent="0.2">
      <c r="A19" s="1" t="s">
        <v>37</v>
      </c>
      <c r="B19" s="1" t="s">
        <v>38</v>
      </c>
      <c r="C19" s="1">
        <v>-218.33333333333334</v>
      </c>
      <c r="D19" s="1">
        <v>1688</v>
      </c>
      <c r="E19" s="1">
        <v>2374</v>
      </c>
      <c r="F19" s="1">
        <v>0.44811957894736837</v>
      </c>
    </row>
    <row r="20" spans="1:6" x14ac:dyDescent="0.2">
      <c r="A20" s="1" t="s">
        <v>39</v>
      </c>
      <c r="B20" s="1" t="s">
        <v>40</v>
      </c>
      <c r="C20" s="1">
        <v>-218</v>
      </c>
      <c r="D20" s="1">
        <v>2011</v>
      </c>
      <c r="E20" s="1">
        <v>2569</v>
      </c>
      <c r="F20" s="1">
        <v>0.49336011673151742</v>
      </c>
    </row>
    <row r="21" spans="1:6" x14ac:dyDescent="0.2">
      <c r="A21" s="1" t="s">
        <v>41</v>
      </c>
      <c r="B21" s="1" t="s">
        <v>42</v>
      </c>
      <c r="C21" s="1">
        <v>-217.66666666666666</v>
      </c>
      <c r="D21" s="1">
        <v>915</v>
      </c>
      <c r="E21" s="1">
        <v>1123</v>
      </c>
      <c r="F21" s="1">
        <v>0.51326290035587185</v>
      </c>
    </row>
    <row r="22" spans="1:6" x14ac:dyDescent="0.2">
      <c r="A22" s="1" t="s">
        <v>43</v>
      </c>
      <c r="B22" s="1" t="s">
        <v>44</v>
      </c>
      <c r="C22" s="1">
        <v>-210.33333333333334</v>
      </c>
      <c r="D22" s="1">
        <v>56</v>
      </c>
      <c r="E22" s="1">
        <v>155</v>
      </c>
      <c r="F22" s="1">
        <v>0.22633333333333333</v>
      </c>
    </row>
    <row r="23" spans="1:6" x14ac:dyDescent="0.2">
      <c r="A23" s="1" t="s">
        <v>45</v>
      </c>
      <c r="B23" s="1" t="s">
        <v>46</v>
      </c>
      <c r="C23" s="1">
        <v>-210</v>
      </c>
      <c r="D23" s="1">
        <v>1679</v>
      </c>
      <c r="E23" s="1">
        <v>2145</v>
      </c>
      <c r="F23" s="1">
        <v>0.49329426840633739</v>
      </c>
    </row>
    <row r="24" spans="1:6" x14ac:dyDescent="0.2">
      <c r="A24" s="1" t="s">
        <v>47</v>
      </c>
      <c r="B24" s="1" t="s">
        <v>48</v>
      </c>
      <c r="C24" s="1">
        <v>-209.66666666666666</v>
      </c>
      <c r="D24" s="1">
        <v>1925</v>
      </c>
      <c r="E24" s="1">
        <v>2359</v>
      </c>
      <c r="F24" s="1">
        <v>0.51428495762711857</v>
      </c>
    </row>
    <row r="25" spans="1:6" x14ac:dyDescent="0.2">
      <c r="A25" s="1" t="s">
        <v>49</v>
      </c>
      <c r="B25" s="1" t="s">
        <v>50</v>
      </c>
      <c r="C25" s="1">
        <v>-208.66666666666666</v>
      </c>
      <c r="D25" s="1">
        <v>921</v>
      </c>
      <c r="E25" s="1">
        <v>1120</v>
      </c>
      <c r="F25" s="1">
        <v>0.51801115075825155</v>
      </c>
    </row>
    <row r="26" spans="1:6" x14ac:dyDescent="0.2">
      <c r="A26" s="1" t="s">
        <v>51</v>
      </c>
      <c r="B26" s="1" t="s">
        <v>52</v>
      </c>
      <c r="C26" s="1">
        <v>-204.66666666666666</v>
      </c>
      <c r="D26" s="1">
        <v>1895</v>
      </c>
      <c r="E26" s="1">
        <v>2800</v>
      </c>
      <c r="F26" s="1">
        <v>0.42656104962513386</v>
      </c>
    </row>
    <row r="27" spans="1:6" x14ac:dyDescent="0.2">
      <c r="A27" s="1" t="s">
        <v>53</v>
      </c>
      <c r="B27" s="1" t="s">
        <v>54</v>
      </c>
      <c r="C27" s="1">
        <v>-202.66666666666666</v>
      </c>
      <c r="D27" s="1">
        <v>1197</v>
      </c>
      <c r="E27" s="1">
        <v>1716</v>
      </c>
      <c r="F27" s="1">
        <v>0.43955066977285961</v>
      </c>
    </row>
    <row r="28" spans="1:6" x14ac:dyDescent="0.2">
      <c r="A28" s="1" t="s">
        <v>55</v>
      </c>
      <c r="B28" s="1" t="s">
        <v>56</v>
      </c>
      <c r="C28" s="1">
        <v>-119</v>
      </c>
      <c r="D28" s="1">
        <v>1398</v>
      </c>
      <c r="E28" s="1">
        <v>2790</v>
      </c>
      <c r="F28" s="1">
        <v>0.31581476173414547</v>
      </c>
    </row>
    <row r="29" spans="1:6" x14ac:dyDescent="0.2">
      <c r="A29" s="1" t="s">
        <v>57</v>
      </c>
      <c r="B29" s="1" t="s">
        <v>58</v>
      </c>
      <c r="C29" s="1">
        <v>-118.66666666666666</v>
      </c>
      <c r="D29" s="1">
        <v>681</v>
      </c>
      <c r="E29" s="1">
        <v>1316</v>
      </c>
      <c r="F29" s="1">
        <v>0.32602164009111617</v>
      </c>
    </row>
    <row r="30" spans="1:6" x14ac:dyDescent="0.2">
      <c r="A30" s="1" t="s">
        <v>59</v>
      </c>
      <c r="B30" s="1" t="s">
        <v>60</v>
      </c>
      <c r="C30" s="1">
        <v>-114</v>
      </c>
      <c r="D30" s="1">
        <v>1310</v>
      </c>
      <c r="E30" s="1">
        <v>2019</v>
      </c>
      <c r="F30" s="1">
        <v>0.40888861386138609</v>
      </c>
    </row>
    <row r="31" spans="1:6" x14ac:dyDescent="0.2">
      <c r="A31" s="1" t="s">
        <v>61</v>
      </c>
      <c r="B31" s="1" t="s">
        <v>62</v>
      </c>
      <c r="C31" s="1">
        <v>-113.66666666666667</v>
      </c>
      <c r="D31" s="1">
        <v>1127</v>
      </c>
      <c r="E31" s="1">
        <v>1062</v>
      </c>
      <c r="F31" s="1">
        <v>0.66846048918156153</v>
      </c>
    </row>
    <row r="32" spans="1:6" x14ac:dyDescent="0.2">
      <c r="A32" s="1" t="s">
        <v>63</v>
      </c>
      <c r="B32" s="1" t="s">
        <v>64</v>
      </c>
      <c r="C32" s="1">
        <v>-102.66666666666667</v>
      </c>
      <c r="D32" s="1">
        <v>1354</v>
      </c>
      <c r="E32" s="1">
        <v>3560</v>
      </c>
      <c r="F32" s="1">
        <v>0.23973518674529623</v>
      </c>
    </row>
    <row r="33" spans="1:6" x14ac:dyDescent="0.2">
      <c r="A33" s="1" t="s">
        <v>65</v>
      </c>
      <c r="B33" s="1" t="s">
        <v>66</v>
      </c>
      <c r="C33" s="1">
        <v>-101.66666666666667</v>
      </c>
      <c r="D33" s="1">
        <v>1230</v>
      </c>
      <c r="E33" s="1">
        <v>1643</v>
      </c>
      <c r="F33" s="1">
        <v>0.47172445255474454</v>
      </c>
    </row>
    <row r="34" spans="1:6" x14ac:dyDescent="0.2">
      <c r="A34" s="1" t="s">
        <v>67</v>
      </c>
      <c r="B34" s="1" t="s">
        <v>68</v>
      </c>
      <c r="C34" s="1">
        <v>-96</v>
      </c>
      <c r="D34" s="1">
        <v>1167</v>
      </c>
      <c r="E34" s="1">
        <v>2203</v>
      </c>
      <c r="F34" s="1">
        <v>0.33384460072595279</v>
      </c>
    </row>
    <row r="35" spans="1:6" x14ac:dyDescent="0.2">
      <c r="A35" s="1" t="s">
        <v>69</v>
      </c>
      <c r="B35" s="1" t="s">
        <v>70</v>
      </c>
      <c r="C35" s="1">
        <v>-95.666666666666671</v>
      </c>
      <c r="D35" s="1">
        <v>931</v>
      </c>
      <c r="E35" s="1">
        <v>1073</v>
      </c>
      <c r="F35" s="1">
        <v>0.54655074487895716</v>
      </c>
    </row>
    <row r="36" spans="1:6" x14ac:dyDescent="0.2">
      <c r="A36" s="1" t="s">
        <v>71</v>
      </c>
      <c r="B36" s="1" t="s">
        <v>72</v>
      </c>
      <c r="C36" s="1">
        <v>-94.333333333333329</v>
      </c>
      <c r="D36" s="1">
        <v>796</v>
      </c>
      <c r="E36" s="1">
        <v>1151</v>
      </c>
      <c r="F36" s="1">
        <v>0.43565798611111112</v>
      </c>
    </row>
    <row r="37" spans="1:6" x14ac:dyDescent="0.2">
      <c r="A37" s="1" t="s">
        <v>73</v>
      </c>
      <c r="B37" s="1" t="s">
        <v>74</v>
      </c>
      <c r="C37" s="1">
        <v>-93</v>
      </c>
      <c r="D37" s="1">
        <v>1857</v>
      </c>
      <c r="E37" s="1">
        <v>3242</v>
      </c>
      <c r="F37" s="1">
        <v>0.3610356151711378</v>
      </c>
    </row>
    <row r="38" spans="1:6" x14ac:dyDescent="0.2">
      <c r="A38" s="1" t="s">
        <v>75</v>
      </c>
      <c r="B38" s="1" t="s">
        <v>76</v>
      </c>
      <c r="C38" s="1">
        <v>-89.666666666666671</v>
      </c>
      <c r="D38" s="1">
        <v>1485</v>
      </c>
      <c r="E38" s="1">
        <v>2259</v>
      </c>
      <c r="F38" s="1">
        <v>0.41428871681415924</v>
      </c>
    </row>
    <row r="39" spans="1:6" x14ac:dyDescent="0.2">
      <c r="A39" s="1" t="s">
        <v>77</v>
      </c>
      <c r="B39" s="1" t="s">
        <v>78</v>
      </c>
      <c r="C39" s="1">
        <v>-85.666666666666671</v>
      </c>
      <c r="D39" s="1">
        <v>3511</v>
      </c>
      <c r="E39" s="1">
        <v>4882</v>
      </c>
      <c r="F39" s="1">
        <v>0.45334538193733359</v>
      </c>
    </row>
    <row r="40" spans="1:6" x14ac:dyDescent="0.2">
      <c r="A40" s="1" t="s">
        <v>79</v>
      </c>
      <c r="B40" s="1" t="s">
        <v>80</v>
      </c>
      <c r="C40" s="1">
        <v>-85.333333333333329</v>
      </c>
      <c r="D40" s="1">
        <v>2124</v>
      </c>
      <c r="E40" s="1">
        <v>2705</v>
      </c>
      <c r="F40" s="1">
        <v>0.49489356984478927</v>
      </c>
    </row>
    <row r="41" spans="1:6" x14ac:dyDescent="0.2">
      <c r="A41" s="1" t="s">
        <v>81</v>
      </c>
      <c r="B41" s="1" t="s">
        <v>82</v>
      </c>
      <c r="C41" s="1">
        <v>-85.333333333333329</v>
      </c>
      <c r="D41" s="1">
        <v>2199</v>
      </c>
      <c r="E41" s="1">
        <v>3381</v>
      </c>
      <c r="F41" s="1">
        <v>0.40995549970431694</v>
      </c>
    </row>
    <row r="42" spans="1:6" x14ac:dyDescent="0.2">
      <c r="A42" s="1" t="s">
        <v>83</v>
      </c>
      <c r="B42" s="1" t="s">
        <v>84</v>
      </c>
      <c r="C42" s="1">
        <v>-85</v>
      </c>
      <c r="D42" s="1">
        <v>1247</v>
      </c>
      <c r="E42" s="1">
        <v>1636</v>
      </c>
      <c r="F42" s="1">
        <v>0.48028924862553446</v>
      </c>
    </row>
    <row r="43" spans="1:6" x14ac:dyDescent="0.2">
      <c r="A43" s="1" t="s">
        <v>85</v>
      </c>
      <c r="B43" s="1" t="s">
        <v>86</v>
      </c>
      <c r="C43" s="1">
        <v>-83.333333333333329</v>
      </c>
      <c r="D43" s="1">
        <v>1156</v>
      </c>
      <c r="E43" s="1">
        <v>1489</v>
      </c>
      <c r="F43" s="1">
        <v>0.48916644295302009</v>
      </c>
    </row>
    <row r="44" spans="1:6" x14ac:dyDescent="0.2">
      <c r="A44" s="1" t="s">
        <v>87</v>
      </c>
      <c r="B44" s="1" t="s">
        <v>88</v>
      </c>
      <c r="C44" s="1">
        <v>-77</v>
      </c>
      <c r="D44" s="1">
        <v>2018</v>
      </c>
      <c r="E44" s="1">
        <v>3313</v>
      </c>
      <c r="F44" s="1">
        <v>0.38393150271575133</v>
      </c>
    </row>
    <row r="45" spans="1:6" x14ac:dyDescent="0.2">
      <c r="A45" s="1" t="s">
        <v>89</v>
      </c>
      <c r="B45" s="1" t="s">
        <v>90</v>
      </c>
      <c r="C45" s="1">
        <v>-65</v>
      </c>
      <c r="D45" s="1">
        <v>855</v>
      </c>
      <c r="E45" s="1">
        <v>1016</v>
      </c>
      <c r="F45" s="1">
        <v>0.5300663716814159</v>
      </c>
    </row>
    <row r="46" spans="1:6" x14ac:dyDescent="0.2">
      <c r="A46" s="1" t="s">
        <v>91</v>
      </c>
      <c r="B46" s="1" t="s">
        <v>92</v>
      </c>
      <c r="C46" s="1">
        <v>-58</v>
      </c>
      <c r="D46" s="1">
        <v>1307</v>
      </c>
      <c r="E46" s="1">
        <v>1953</v>
      </c>
      <c r="F46" s="1">
        <v>0.42173157625383828</v>
      </c>
    </row>
    <row r="47" spans="1:6" x14ac:dyDescent="0.2">
      <c r="A47" s="1" t="s">
        <v>93</v>
      </c>
      <c r="B47" s="1" t="s">
        <v>94</v>
      </c>
      <c r="C47" s="1">
        <v>-57.666666666666671</v>
      </c>
      <c r="D47" s="1">
        <v>1269</v>
      </c>
      <c r="E47" s="1">
        <v>1572</v>
      </c>
      <c r="F47" s="1">
        <v>0.50864876033057849</v>
      </c>
    </row>
    <row r="48" spans="1:6" x14ac:dyDescent="0.2">
      <c r="A48" s="1" t="s">
        <v>95</v>
      </c>
      <c r="B48" s="1" t="s">
        <v>96</v>
      </c>
      <c r="C48" s="1">
        <v>-49.333333333333343</v>
      </c>
      <c r="D48" s="1">
        <v>1840</v>
      </c>
      <c r="E48" s="1">
        <v>2106</v>
      </c>
      <c r="F48" s="1">
        <v>0.5506027527289985</v>
      </c>
    </row>
    <row r="49" spans="1:6" x14ac:dyDescent="0.2">
      <c r="A49" s="1" t="s">
        <v>97</v>
      </c>
      <c r="B49" s="1" t="s">
        <v>98</v>
      </c>
      <c r="C49" s="1">
        <v>-48.666666666666657</v>
      </c>
      <c r="D49" s="1">
        <v>1160</v>
      </c>
      <c r="E49" s="1">
        <v>1364</v>
      </c>
      <c r="F49" s="1">
        <v>0.53580952380952385</v>
      </c>
    </row>
    <row r="50" spans="1:6" x14ac:dyDescent="0.2">
      <c r="A50" s="1" t="s">
        <v>99</v>
      </c>
      <c r="B50" s="1" t="s">
        <v>100</v>
      </c>
      <c r="C50" s="1">
        <v>-25.333333333333343</v>
      </c>
      <c r="D50" s="1">
        <v>1281</v>
      </c>
      <c r="E50" s="1">
        <v>1952</v>
      </c>
      <c r="F50" s="1">
        <v>0.4135537634408602</v>
      </c>
    </row>
    <row r="51" spans="1:6" x14ac:dyDescent="0.2">
      <c r="A51" s="1" t="s">
        <v>101</v>
      </c>
      <c r="B51" s="1" t="s">
        <v>102</v>
      </c>
      <c r="C51" s="1">
        <v>-25</v>
      </c>
      <c r="D51" s="1">
        <v>1413</v>
      </c>
      <c r="E51" s="1">
        <v>1518</v>
      </c>
      <c r="F51" s="1">
        <v>0.58650197498354173</v>
      </c>
    </row>
    <row r="52" spans="1:6" x14ac:dyDescent="0.2">
      <c r="A52" s="1" t="s">
        <v>103</v>
      </c>
      <c r="B52" s="1" t="s">
        <v>104</v>
      </c>
      <c r="C52" s="1">
        <v>-24.666666666666657</v>
      </c>
      <c r="D52" s="1">
        <v>2330</v>
      </c>
      <c r="E52" s="1">
        <v>4031</v>
      </c>
      <c r="F52" s="1">
        <v>0.36435143849206347</v>
      </c>
    </row>
    <row r="53" spans="1:6" x14ac:dyDescent="0.2">
      <c r="A53" s="1" t="s">
        <v>105</v>
      </c>
      <c r="B53" s="1" t="s">
        <v>106</v>
      </c>
      <c r="C53" s="1">
        <v>-23.333333333333343</v>
      </c>
      <c r="D53" s="1">
        <v>1153</v>
      </c>
      <c r="E53" s="1">
        <v>1619</v>
      </c>
      <c r="F53" s="1">
        <v>0.44874475308641976</v>
      </c>
    </row>
    <row r="54" spans="1:6" x14ac:dyDescent="0.2">
      <c r="A54" s="1" t="s">
        <v>107</v>
      </c>
      <c r="B54" s="1" t="s">
        <v>108</v>
      </c>
      <c r="C54" s="1">
        <v>-23</v>
      </c>
      <c r="D54" s="1">
        <v>1784</v>
      </c>
      <c r="E54" s="1">
        <v>2442</v>
      </c>
      <c r="F54" s="1">
        <v>0.46042243143675804</v>
      </c>
    </row>
    <row r="55" spans="1:6" x14ac:dyDescent="0.2">
      <c r="A55" s="1" t="s">
        <v>109</v>
      </c>
      <c r="B55" s="1" t="s">
        <v>110</v>
      </c>
      <c r="C55" s="1">
        <v>-17.666666666666657</v>
      </c>
      <c r="D55" s="1">
        <v>2066</v>
      </c>
      <c r="E55" s="1">
        <v>2978</v>
      </c>
      <c r="F55" s="1">
        <v>0.43726518966096001</v>
      </c>
    </row>
    <row r="56" spans="1:6" x14ac:dyDescent="0.2">
      <c r="A56" s="1" t="s">
        <v>111</v>
      </c>
      <c r="B56" s="1" t="s">
        <v>112</v>
      </c>
      <c r="C56" s="1">
        <v>-17.333333333333343</v>
      </c>
      <c r="D56" s="1">
        <v>1617</v>
      </c>
      <c r="E56" s="1">
        <v>2264</v>
      </c>
      <c r="F56" s="1">
        <v>0.45011854304635757</v>
      </c>
    </row>
    <row r="57" spans="1:6" x14ac:dyDescent="0.2">
      <c r="A57" s="1" t="s">
        <v>113</v>
      </c>
      <c r="B57" s="1" t="s">
        <v>114</v>
      </c>
      <c r="C57" s="1">
        <v>-17</v>
      </c>
      <c r="D57" s="1">
        <v>2055</v>
      </c>
      <c r="E57" s="1">
        <v>2970</v>
      </c>
      <c r="F57" s="1">
        <v>0.43610821272298889</v>
      </c>
    </row>
    <row r="58" spans="1:6" x14ac:dyDescent="0.2">
      <c r="A58" s="1" t="s">
        <v>115</v>
      </c>
      <c r="B58" s="1" t="s">
        <v>116</v>
      </c>
      <c r="C58" s="1">
        <v>-13</v>
      </c>
      <c r="D58" s="1">
        <v>999</v>
      </c>
      <c r="E58" s="1">
        <v>1449</v>
      </c>
      <c r="F58" s="1">
        <v>0.4343927586206896</v>
      </c>
    </row>
    <row r="59" spans="1:6" x14ac:dyDescent="0.2">
      <c r="A59" s="1" t="s">
        <v>117</v>
      </c>
      <c r="B59" s="1" t="s">
        <v>118</v>
      </c>
      <c r="C59" s="1">
        <v>-12.666666666666657</v>
      </c>
      <c r="D59" s="1">
        <v>1359</v>
      </c>
      <c r="E59" s="1">
        <v>1708</v>
      </c>
      <c r="F59" s="1">
        <v>0.50137478057343476</v>
      </c>
    </row>
    <row r="60" spans="1:6" x14ac:dyDescent="0.2">
      <c r="A60" s="1" t="s">
        <v>119</v>
      </c>
      <c r="B60" s="1" t="s">
        <v>120</v>
      </c>
      <c r="C60" s="1">
        <v>-10.666666666666657</v>
      </c>
      <c r="D60" s="1">
        <v>1921</v>
      </c>
      <c r="E60" s="1">
        <v>2727</v>
      </c>
      <c r="F60" s="1">
        <v>0.44398478739002928</v>
      </c>
    </row>
    <row r="61" spans="1:6" x14ac:dyDescent="0.2">
      <c r="A61" s="1" t="s">
        <v>121</v>
      </c>
      <c r="B61" s="1" t="s">
        <v>122</v>
      </c>
      <c r="C61" s="1">
        <v>-7.6666666666666572</v>
      </c>
      <c r="D61" s="1">
        <v>1154</v>
      </c>
      <c r="E61" s="1">
        <v>1241</v>
      </c>
      <c r="F61" s="1">
        <v>0.58582689210950079</v>
      </c>
    </row>
    <row r="62" spans="1:6" x14ac:dyDescent="0.2">
      <c r="A62" s="1" t="s">
        <v>123</v>
      </c>
      <c r="B62" s="1" t="s">
        <v>124</v>
      </c>
      <c r="C62" s="1">
        <v>-5.6666666666666572</v>
      </c>
      <c r="D62" s="1">
        <v>414</v>
      </c>
      <c r="E62" s="1">
        <v>766</v>
      </c>
      <c r="F62" s="1">
        <v>0.34032203389830507</v>
      </c>
    </row>
    <row r="63" spans="1:6" x14ac:dyDescent="0.2">
      <c r="A63" s="1" t="s">
        <v>125</v>
      </c>
      <c r="B63" s="1" t="s">
        <v>126</v>
      </c>
      <c r="C63" s="1">
        <v>6</v>
      </c>
      <c r="D63" s="1">
        <v>1367</v>
      </c>
      <c r="E63" s="1">
        <v>1668</v>
      </c>
      <c r="F63" s="1">
        <v>0.51641312162971831</v>
      </c>
    </row>
    <row r="64" spans="1:6" x14ac:dyDescent="0.2">
      <c r="A64" s="1" t="s">
        <v>127</v>
      </c>
      <c r="B64" s="1" t="s">
        <v>128</v>
      </c>
      <c r="C64" s="1">
        <v>8.3333333333333428</v>
      </c>
      <c r="D64" s="1">
        <v>1945</v>
      </c>
      <c r="E64" s="1">
        <v>2526</v>
      </c>
      <c r="F64" s="1">
        <v>0.48528789077958051</v>
      </c>
    </row>
    <row r="65" spans="1:6" x14ac:dyDescent="0.2">
      <c r="A65" s="1" t="s">
        <v>129</v>
      </c>
      <c r="B65" s="1" t="s">
        <v>130</v>
      </c>
      <c r="C65" s="1">
        <v>20</v>
      </c>
      <c r="D65" s="1">
        <v>2133</v>
      </c>
      <c r="E65" s="1">
        <v>3772</v>
      </c>
      <c r="F65" s="1">
        <v>0.35644222104426182</v>
      </c>
    </row>
    <row r="66" spans="1:6" x14ac:dyDescent="0.2">
      <c r="A66" s="1" t="s">
        <v>131</v>
      </c>
      <c r="B66" s="1" t="s">
        <v>132</v>
      </c>
      <c r="C66" s="1">
        <v>22.333333333333343</v>
      </c>
      <c r="D66" s="1">
        <v>1051</v>
      </c>
      <c r="E66" s="1">
        <v>822</v>
      </c>
      <c r="F66" s="1">
        <v>0.80517071688942887</v>
      </c>
    </row>
    <row r="67" spans="1:6" x14ac:dyDescent="0.2">
      <c r="A67" s="1" t="s">
        <v>133</v>
      </c>
      <c r="B67" s="1" t="s">
        <v>134</v>
      </c>
      <c r="C67" s="1">
        <v>22.666666666666657</v>
      </c>
      <c r="D67" s="1">
        <v>1738</v>
      </c>
      <c r="E67" s="1">
        <v>2745</v>
      </c>
      <c r="F67" s="1">
        <v>0.39905644573925708</v>
      </c>
    </row>
    <row r="68" spans="1:6" x14ac:dyDescent="0.2">
      <c r="A68" s="1" t="s">
        <v>135</v>
      </c>
      <c r="B68" s="1" t="s">
        <v>136</v>
      </c>
      <c r="C68" s="1">
        <v>23.333333333333343</v>
      </c>
      <c r="D68" s="1">
        <v>1039</v>
      </c>
      <c r="E68" s="1">
        <v>2014</v>
      </c>
      <c r="F68" s="1">
        <v>0.32510645161290319</v>
      </c>
    </row>
    <row r="69" spans="1:6" x14ac:dyDescent="0.2">
      <c r="A69" s="1" t="s">
        <v>137</v>
      </c>
      <c r="B69" s="1" t="s">
        <v>138</v>
      </c>
      <c r="C69" s="1">
        <v>23.666666666666657</v>
      </c>
      <c r="D69" s="1">
        <v>1490</v>
      </c>
      <c r="E69" s="1">
        <v>1902</v>
      </c>
      <c r="F69" s="1">
        <v>0.49366526537046768</v>
      </c>
    </row>
    <row r="70" spans="1:6" x14ac:dyDescent="0.2">
      <c r="A70" s="1" t="s">
        <v>139</v>
      </c>
      <c r="B70" s="1" t="s">
        <v>140</v>
      </c>
      <c r="C70" s="1">
        <v>37.333333333333343</v>
      </c>
      <c r="D70" s="1">
        <v>1016</v>
      </c>
      <c r="E70" s="1">
        <v>1809</v>
      </c>
      <c r="F70" s="1">
        <v>0.3539160220994475</v>
      </c>
    </row>
    <row r="71" spans="1:6" x14ac:dyDescent="0.2">
      <c r="A71" s="1" t="s">
        <v>141</v>
      </c>
      <c r="B71" s="1" t="s">
        <v>142</v>
      </c>
      <c r="C71" s="1">
        <v>37.666666666666657</v>
      </c>
      <c r="D71" s="1">
        <v>1497</v>
      </c>
      <c r="E71" s="1">
        <v>1376</v>
      </c>
      <c r="F71" s="1">
        <v>0.68544553376906314</v>
      </c>
    </row>
    <row r="72" spans="1:6" x14ac:dyDescent="0.2">
      <c r="A72" s="1" t="s">
        <v>143</v>
      </c>
      <c r="B72" s="1" t="s">
        <v>144</v>
      </c>
      <c r="C72" s="1">
        <v>39.333333333333343</v>
      </c>
      <c r="D72" s="1">
        <v>1263</v>
      </c>
      <c r="E72" s="1">
        <v>1385</v>
      </c>
      <c r="F72" s="1">
        <v>0.57454653679653678</v>
      </c>
    </row>
    <row r="73" spans="1:6" x14ac:dyDescent="0.2">
      <c r="A73" s="1" t="s">
        <v>145</v>
      </c>
      <c r="B73" s="1" t="s">
        <v>146</v>
      </c>
      <c r="C73" s="1">
        <v>50</v>
      </c>
      <c r="D73" s="1">
        <v>1464</v>
      </c>
      <c r="E73" s="1">
        <v>1775</v>
      </c>
      <c r="F73" s="1">
        <v>0.5197364864864864</v>
      </c>
    </row>
    <row r="74" spans="1:6" x14ac:dyDescent="0.2">
      <c r="A74" s="1" t="s">
        <v>147</v>
      </c>
      <c r="B74" s="1" t="s">
        <v>148</v>
      </c>
      <c r="C74" s="1">
        <v>52.333333333333343</v>
      </c>
      <c r="D74" s="1">
        <v>1460</v>
      </c>
      <c r="E74" s="1">
        <v>1967</v>
      </c>
      <c r="F74" s="1">
        <v>0.46774898373983737</v>
      </c>
    </row>
    <row r="75" spans="1:6" x14ac:dyDescent="0.2">
      <c r="A75" s="1" t="s">
        <v>149</v>
      </c>
      <c r="B75" s="1" t="s">
        <v>150</v>
      </c>
      <c r="C75" s="1">
        <v>55</v>
      </c>
      <c r="D75" s="1">
        <v>1231</v>
      </c>
      <c r="E75" s="1">
        <v>1344</v>
      </c>
      <c r="F75" s="1">
        <v>0.57705985130111526</v>
      </c>
    </row>
    <row r="76" spans="1:6" x14ac:dyDescent="0.2">
      <c r="A76" s="1" t="s">
        <v>151</v>
      </c>
      <c r="B76" s="1" t="s">
        <v>152</v>
      </c>
      <c r="C76" s="1">
        <v>61.333333333333343</v>
      </c>
      <c r="D76" s="1">
        <v>1591</v>
      </c>
      <c r="E76" s="1">
        <v>2127</v>
      </c>
      <c r="F76" s="1">
        <v>0.47139356203007515</v>
      </c>
    </row>
    <row r="77" spans="1:6" x14ac:dyDescent="0.2">
      <c r="A77" s="1" t="s">
        <v>153</v>
      </c>
      <c r="B77" s="1" t="s">
        <v>154</v>
      </c>
      <c r="C77" s="1">
        <v>67.666666666666657</v>
      </c>
      <c r="D77" s="1">
        <v>1085</v>
      </c>
      <c r="E77" s="1">
        <v>1383</v>
      </c>
      <c r="F77" s="1">
        <v>0.49428648843930634</v>
      </c>
    </row>
    <row r="78" spans="1:6" x14ac:dyDescent="0.2">
      <c r="A78" s="1" t="s">
        <v>155</v>
      </c>
      <c r="B78" s="1" t="s">
        <v>156</v>
      </c>
      <c r="C78" s="1">
        <v>71.666666666666657</v>
      </c>
      <c r="D78" s="1">
        <v>1117</v>
      </c>
      <c r="E78" s="1">
        <v>1527</v>
      </c>
      <c r="F78" s="1">
        <v>0.46090870418848162</v>
      </c>
    </row>
    <row r="79" spans="1:6" x14ac:dyDescent="0.2">
      <c r="A79" s="1" t="s">
        <v>157</v>
      </c>
      <c r="B79" s="1" t="s">
        <v>158</v>
      </c>
      <c r="C79" s="1">
        <v>78</v>
      </c>
      <c r="D79" s="1">
        <v>1310</v>
      </c>
      <c r="E79" s="1">
        <v>2173</v>
      </c>
      <c r="F79" s="1">
        <v>0.37992410303587854</v>
      </c>
    </row>
    <row r="80" spans="1:6" x14ac:dyDescent="0.2">
      <c r="A80" s="1" t="s">
        <v>159</v>
      </c>
      <c r="B80" s="1" t="s">
        <v>160</v>
      </c>
      <c r="C80" s="1">
        <v>86.333333333333314</v>
      </c>
      <c r="D80" s="1">
        <v>1320</v>
      </c>
      <c r="E80" s="1">
        <v>2331</v>
      </c>
      <c r="F80" s="1">
        <v>0.35688679245283011</v>
      </c>
    </row>
    <row r="81" spans="1:6" x14ac:dyDescent="0.2">
      <c r="A81" s="1" t="s">
        <v>161</v>
      </c>
      <c r="B81" s="1" t="s">
        <v>162</v>
      </c>
      <c r="C81" s="1">
        <v>95.666666666666686</v>
      </c>
      <c r="D81" s="1">
        <v>1321</v>
      </c>
      <c r="E81" s="1">
        <v>1498</v>
      </c>
      <c r="F81" s="1">
        <v>0.55563075383589056</v>
      </c>
    </row>
    <row r="82" spans="1:6" x14ac:dyDescent="0.2">
      <c r="A82" s="1" t="s">
        <v>163</v>
      </c>
      <c r="B82" s="1" t="s">
        <v>164</v>
      </c>
      <c r="C82" s="1">
        <v>100.33333333333331</v>
      </c>
      <c r="D82" s="1">
        <v>686</v>
      </c>
      <c r="E82" s="1">
        <v>1296</v>
      </c>
      <c r="F82" s="1">
        <v>0.33347956823438701</v>
      </c>
    </row>
    <row r="83" spans="1:6" x14ac:dyDescent="0.2">
      <c r="A83" s="1" t="s">
        <v>165</v>
      </c>
      <c r="B83" s="1" t="s">
        <v>166</v>
      </c>
      <c r="C83" s="1">
        <v>100.66666666666669</v>
      </c>
      <c r="D83" s="1">
        <v>670</v>
      </c>
      <c r="E83" s="1">
        <v>746</v>
      </c>
      <c r="F83" s="1">
        <v>0.56550870147255683</v>
      </c>
    </row>
    <row r="84" spans="1:6" x14ac:dyDescent="0.2">
      <c r="A84" s="1" t="s">
        <v>167</v>
      </c>
      <c r="B84" s="1" t="s">
        <v>168</v>
      </c>
      <c r="C84" s="1">
        <v>105</v>
      </c>
      <c r="D84" s="1">
        <v>1108</v>
      </c>
      <c r="E84" s="1">
        <v>1591</v>
      </c>
      <c r="F84" s="1">
        <v>0.4388153266331658</v>
      </c>
    </row>
    <row r="85" spans="1:6" x14ac:dyDescent="0.2">
      <c r="A85" s="1" t="s">
        <v>169</v>
      </c>
      <c r="B85" s="1" t="s">
        <v>170</v>
      </c>
      <c r="C85" s="1">
        <v>105.33333333333331</v>
      </c>
      <c r="D85" s="1">
        <v>1117</v>
      </c>
      <c r="E85" s="1">
        <v>1339</v>
      </c>
      <c r="F85" s="1">
        <v>0.5255735074626865</v>
      </c>
    </row>
    <row r="86" spans="1:6" x14ac:dyDescent="0.2">
      <c r="A86" s="1" t="s">
        <v>171</v>
      </c>
      <c r="B86" s="1" t="s">
        <v>172</v>
      </c>
      <c r="C86" s="1">
        <v>107</v>
      </c>
      <c r="D86" s="1">
        <v>1178</v>
      </c>
      <c r="E86" s="1">
        <v>1381</v>
      </c>
      <c r="F86" s="1">
        <v>0.53743053545586106</v>
      </c>
    </row>
    <row r="87" spans="1:6" x14ac:dyDescent="0.2">
      <c r="A87" s="1" t="s">
        <v>173</v>
      </c>
      <c r="B87" s="1" t="s">
        <v>174</v>
      </c>
      <c r="C87" s="1">
        <v>111.33333333333331</v>
      </c>
      <c r="D87" s="1">
        <v>879</v>
      </c>
      <c r="E87" s="1">
        <v>848</v>
      </c>
      <c r="F87" s="1">
        <v>0.65277915194346281</v>
      </c>
    </row>
    <row r="88" spans="1:6" x14ac:dyDescent="0.2">
      <c r="A88" s="1" t="s">
        <v>175</v>
      </c>
      <c r="B88" s="1" t="s">
        <v>176</v>
      </c>
      <c r="C88" s="1">
        <v>111.66666666666669</v>
      </c>
      <c r="D88" s="1">
        <v>1148</v>
      </c>
      <c r="E88" s="1">
        <v>1158</v>
      </c>
      <c r="F88" s="1">
        <v>0.62451596203623816</v>
      </c>
    </row>
    <row r="89" spans="1:6" x14ac:dyDescent="0.2">
      <c r="A89" s="1" t="s">
        <v>177</v>
      </c>
      <c r="B89" s="1" t="s">
        <v>178</v>
      </c>
      <c r="C89" s="1">
        <v>116</v>
      </c>
      <c r="D89" s="1">
        <v>1465</v>
      </c>
      <c r="E89" s="1">
        <v>1470</v>
      </c>
      <c r="F89" s="1">
        <v>0.62792828008157708</v>
      </c>
    </row>
    <row r="90" spans="1:6" x14ac:dyDescent="0.2">
      <c r="A90" s="1" t="s">
        <v>179</v>
      </c>
      <c r="B90" s="1" t="s">
        <v>180</v>
      </c>
      <c r="C90" s="1">
        <v>121.66666666666669</v>
      </c>
      <c r="D90" s="1">
        <v>759</v>
      </c>
      <c r="E90" s="1">
        <v>949</v>
      </c>
      <c r="F90" s="1">
        <v>0.50373631578947364</v>
      </c>
    </row>
    <row r="91" spans="1:6" x14ac:dyDescent="0.2">
      <c r="A91" s="1" t="s">
        <v>181</v>
      </c>
      <c r="B91" s="1" t="s">
        <v>182</v>
      </c>
      <c r="C91" s="1">
        <v>129</v>
      </c>
      <c r="D91" s="1">
        <v>1223</v>
      </c>
      <c r="E91" s="1">
        <v>889</v>
      </c>
      <c r="F91" s="1">
        <v>0.86640617977528089</v>
      </c>
    </row>
    <row r="92" spans="1:6" x14ac:dyDescent="0.2">
      <c r="A92" s="1" t="s">
        <v>183</v>
      </c>
      <c r="B92" s="1" t="s">
        <v>184</v>
      </c>
      <c r="C92" s="1">
        <v>129.66666666666669</v>
      </c>
      <c r="D92" s="1">
        <v>1322</v>
      </c>
      <c r="E92" s="1">
        <v>699</v>
      </c>
      <c r="F92" s="1">
        <v>1.1907442857142856</v>
      </c>
    </row>
    <row r="93" spans="1:6" x14ac:dyDescent="0.2">
      <c r="A93" s="1" t="s">
        <v>185</v>
      </c>
      <c r="B93" s="1" t="s">
        <v>186</v>
      </c>
      <c r="C93" s="1">
        <v>130.33333333333331</v>
      </c>
      <c r="D93" s="1">
        <v>1474</v>
      </c>
      <c r="E93" s="1">
        <v>1158</v>
      </c>
      <c r="F93" s="1">
        <v>0.80186108714408966</v>
      </c>
    </row>
    <row r="94" spans="1:6" x14ac:dyDescent="0.2">
      <c r="A94" s="1" t="s">
        <v>187</v>
      </c>
      <c r="B94" s="1" t="s">
        <v>188</v>
      </c>
      <c r="C94" s="1">
        <v>130.66666666666669</v>
      </c>
      <c r="D94" s="1">
        <v>1456</v>
      </c>
      <c r="E94" s="1">
        <v>1329</v>
      </c>
      <c r="F94" s="1">
        <v>0.69023157894736842</v>
      </c>
    </row>
    <row r="95" spans="1:6" x14ac:dyDescent="0.2">
      <c r="A95" s="1" t="s">
        <v>189</v>
      </c>
      <c r="B95" s="1" t="s">
        <v>190</v>
      </c>
      <c r="C95" s="1">
        <v>131</v>
      </c>
      <c r="D95" s="1">
        <v>2203</v>
      </c>
      <c r="E95" s="1">
        <v>1178</v>
      </c>
      <c r="F95" s="1">
        <v>1.1781098388464799</v>
      </c>
    </row>
    <row r="96" spans="1:6" x14ac:dyDescent="0.2">
      <c r="A96" s="1" t="s">
        <v>191</v>
      </c>
      <c r="B96" s="1" t="s">
        <v>192</v>
      </c>
      <c r="C96" s="1">
        <v>142</v>
      </c>
      <c r="D96" s="1">
        <v>920</v>
      </c>
      <c r="E96" s="1">
        <v>657</v>
      </c>
      <c r="F96" s="1">
        <v>0.88155015197568376</v>
      </c>
    </row>
    <row r="97" spans="1:6" x14ac:dyDescent="0.2">
      <c r="A97" s="1" t="s">
        <v>193</v>
      </c>
      <c r="B97" s="1" t="s">
        <v>194</v>
      </c>
      <c r="C97" s="1">
        <v>143.33333333333331</v>
      </c>
      <c r="D97" s="1">
        <v>1397</v>
      </c>
      <c r="E97" s="1">
        <v>819</v>
      </c>
      <c r="F97" s="1">
        <v>1.0741567073170732</v>
      </c>
    </row>
    <row r="98" spans="1:6" x14ac:dyDescent="0.2">
      <c r="A98" s="1" t="s">
        <v>195</v>
      </c>
      <c r="B98" s="1" t="s">
        <v>196</v>
      </c>
      <c r="C98" s="1">
        <v>144.33333333333331</v>
      </c>
      <c r="D98" s="1">
        <v>1274</v>
      </c>
      <c r="E98" s="1">
        <v>92</v>
      </c>
      <c r="F98" s="1">
        <v>8.6371720430107519</v>
      </c>
    </row>
    <row r="99" spans="1:6" x14ac:dyDescent="0.2">
      <c r="A99" s="1" t="s">
        <v>197</v>
      </c>
      <c r="B99" s="1" t="s">
        <v>198</v>
      </c>
      <c r="C99" s="1">
        <v>152.66666666666669</v>
      </c>
      <c r="D99" s="1">
        <v>754</v>
      </c>
      <c r="E99" s="1">
        <v>155</v>
      </c>
      <c r="F99" s="1">
        <v>3.0474166666666664</v>
      </c>
    </row>
    <row r="100" spans="1:6" x14ac:dyDescent="0.2">
      <c r="A100" s="1" t="s">
        <v>199</v>
      </c>
      <c r="B100" s="1" t="s">
        <v>200</v>
      </c>
      <c r="C100" s="1">
        <v>161</v>
      </c>
      <c r="D100" s="1">
        <v>1002</v>
      </c>
      <c r="E100" s="1">
        <v>1799</v>
      </c>
      <c r="F100" s="1">
        <v>0.35097833333333334</v>
      </c>
    </row>
    <row r="101" spans="1:6" x14ac:dyDescent="0.2">
      <c r="A101" s="1" t="s">
        <v>201</v>
      </c>
      <c r="B101" s="1" t="s">
        <v>202</v>
      </c>
      <c r="C101" s="1">
        <v>168</v>
      </c>
      <c r="D101" s="1">
        <v>1365</v>
      </c>
      <c r="E101" s="1">
        <v>446</v>
      </c>
      <c r="F101" s="1">
        <v>1.9253523489932884</v>
      </c>
    </row>
    <row r="102" spans="1:6" x14ac:dyDescent="0.2">
      <c r="A102" s="1" t="s">
        <v>203</v>
      </c>
      <c r="B102" s="1" t="s">
        <v>204</v>
      </c>
      <c r="C102" s="1">
        <v>171.33333333333331</v>
      </c>
      <c r="D102" s="1">
        <v>1146</v>
      </c>
      <c r="E102" s="1">
        <v>354</v>
      </c>
      <c r="F102" s="1">
        <v>2.0353605633802818</v>
      </c>
    </row>
    <row r="103" spans="1:6" x14ac:dyDescent="0.2">
      <c r="A103" s="1" t="s">
        <v>205</v>
      </c>
      <c r="B103" s="1" t="s">
        <v>206</v>
      </c>
      <c r="C103" s="1">
        <v>172.33333333333331</v>
      </c>
      <c r="D103" s="1">
        <v>918</v>
      </c>
      <c r="E103" s="1">
        <v>172</v>
      </c>
      <c r="F103" s="1">
        <v>3.3456589595375723</v>
      </c>
    </row>
    <row r="104" spans="1:6" x14ac:dyDescent="0.2">
      <c r="A104" s="1" t="s">
        <v>207</v>
      </c>
      <c r="B104" s="1" t="s">
        <v>208</v>
      </c>
      <c r="C104" s="1">
        <v>175</v>
      </c>
      <c r="D104" s="1">
        <v>954</v>
      </c>
      <c r="E104" s="1">
        <v>494</v>
      </c>
      <c r="F104" s="1">
        <v>1.2151454545454545</v>
      </c>
    </row>
    <row r="105" spans="1:6" x14ac:dyDescent="0.2">
      <c r="A105" s="1" t="s">
        <v>209</v>
      </c>
      <c r="B105" s="1" t="s">
        <v>210</v>
      </c>
      <c r="C105" s="1">
        <v>212.33333333333331</v>
      </c>
      <c r="D105" s="1">
        <v>1221</v>
      </c>
      <c r="E105" s="1">
        <v>281</v>
      </c>
      <c r="F105" s="1">
        <v>2.7299308510638296</v>
      </c>
    </row>
    <row r="106" spans="1:6" x14ac:dyDescent="0.2">
      <c r="A106" s="1" t="s">
        <v>211</v>
      </c>
      <c r="B106" s="1" t="s">
        <v>212</v>
      </c>
      <c r="C106" s="1">
        <v>217</v>
      </c>
      <c r="D106" s="1">
        <v>1072</v>
      </c>
      <c r="E106" s="1">
        <v>2109</v>
      </c>
      <c r="F106" s="1">
        <v>0.32032985781990519</v>
      </c>
    </row>
    <row r="107" spans="1:6" x14ac:dyDescent="0.2">
      <c r="A107" s="1" t="s">
        <v>213</v>
      </c>
      <c r="B107" s="1" t="s">
        <v>214</v>
      </c>
      <c r="C107" s="1">
        <v>225.66666666666669</v>
      </c>
      <c r="D107" s="1">
        <v>903</v>
      </c>
      <c r="E107" s="1">
        <v>1780</v>
      </c>
      <c r="F107" s="1">
        <v>0.31967518248175181</v>
      </c>
    </row>
    <row r="108" spans="1:6" x14ac:dyDescent="0.2">
      <c r="A108" s="1" t="s">
        <v>215</v>
      </c>
      <c r="B108" s="1" t="s">
        <v>216</v>
      </c>
      <c r="C108" s="1">
        <v>228.66666666666669</v>
      </c>
      <c r="D108" s="1">
        <v>1146</v>
      </c>
      <c r="E108" s="1">
        <v>2977</v>
      </c>
      <c r="F108" s="1">
        <v>0.24263028878441908</v>
      </c>
    </row>
    <row r="109" spans="1:6" x14ac:dyDescent="0.2">
      <c r="A109" s="1" t="s">
        <v>217</v>
      </c>
      <c r="B109" s="1" t="s">
        <v>218</v>
      </c>
      <c r="C109" s="1">
        <v>236</v>
      </c>
      <c r="D109" s="1">
        <v>2018</v>
      </c>
      <c r="E109" s="1">
        <v>786</v>
      </c>
      <c r="F109" s="1">
        <v>1.6167077509529859</v>
      </c>
    </row>
    <row r="110" spans="1:6" x14ac:dyDescent="0.2">
      <c r="A110" s="1" t="s">
        <v>219</v>
      </c>
      <c r="B110" s="1" t="s">
        <v>220</v>
      </c>
      <c r="C110" s="1">
        <v>236.33333333333331</v>
      </c>
      <c r="D110" s="1">
        <v>1579</v>
      </c>
      <c r="E110" s="1">
        <v>2364</v>
      </c>
      <c r="F110" s="1">
        <v>0.42095539112050739</v>
      </c>
    </row>
    <row r="111" spans="1:6" x14ac:dyDescent="0.2">
      <c r="A111" s="1" t="s">
        <v>221</v>
      </c>
      <c r="B111" s="1" t="s">
        <v>222</v>
      </c>
      <c r="C111" s="1">
        <v>236.33333333333331</v>
      </c>
      <c r="D111" s="1">
        <v>1522</v>
      </c>
      <c r="E111" s="1">
        <v>551</v>
      </c>
      <c r="F111" s="1">
        <v>1.7384438405797098</v>
      </c>
    </row>
    <row r="112" spans="1:6" x14ac:dyDescent="0.2">
      <c r="A112" s="1" t="s">
        <v>223</v>
      </c>
      <c r="B112" s="1" t="s">
        <v>224</v>
      </c>
      <c r="C112" s="1">
        <v>236.66666666666669</v>
      </c>
      <c r="D112" s="1">
        <v>1841</v>
      </c>
      <c r="E112" s="1">
        <v>3342</v>
      </c>
      <c r="F112" s="1">
        <v>0.34721821717020634</v>
      </c>
    </row>
    <row r="113" spans="1:6" x14ac:dyDescent="0.2">
      <c r="A113" s="1" t="s">
        <v>225</v>
      </c>
      <c r="B113" s="1" t="s">
        <v>226</v>
      </c>
      <c r="C113" s="1">
        <v>237.66666666666669</v>
      </c>
      <c r="D113" s="1">
        <v>1095</v>
      </c>
      <c r="E113" s="1">
        <v>308</v>
      </c>
      <c r="F113" s="1">
        <v>2.2342961165048543</v>
      </c>
    </row>
    <row r="114" spans="1:6" x14ac:dyDescent="0.2">
      <c r="A114" s="1" t="s">
        <v>227</v>
      </c>
      <c r="B114" s="1" t="s">
        <v>228</v>
      </c>
      <c r="C114" s="1">
        <v>246.33333333333331</v>
      </c>
      <c r="D114" s="1">
        <v>1009</v>
      </c>
      <c r="E114" s="1">
        <v>2545</v>
      </c>
      <c r="F114" s="1">
        <v>0.24987215239591515</v>
      </c>
    </row>
    <row r="115" spans="1:6" x14ac:dyDescent="0.2">
      <c r="A115" s="1" t="s">
        <v>229</v>
      </c>
      <c r="B115" s="1" t="s">
        <v>230</v>
      </c>
      <c r="C115" s="1">
        <v>246.66666666666669</v>
      </c>
      <c r="D115" s="1">
        <v>1348</v>
      </c>
      <c r="E115" s="1">
        <v>3012</v>
      </c>
      <c r="F115" s="1">
        <v>0.28208230999004313</v>
      </c>
    </row>
    <row r="116" spans="1:6" x14ac:dyDescent="0.2">
      <c r="A116" s="1" t="s">
        <v>231</v>
      </c>
      <c r="B116" s="1" t="s">
        <v>232</v>
      </c>
      <c r="C116" s="1">
        <v>249</v>
      </c>
      <c r="D116" s="1">
        <v>1541</v>
      </c>
      <c r="E116" s="1">
        <v>650</v>
      </c>
      <c r="F116" s="1">
        <v>1.4924738863287248</v>
      </c>
    </row>
    <row r="117" spans="1:6" x14ac:dyDescent="0.2">
      <c r="A117" s="1" t="s">
        <v>233</v>
      </c>
      <c r="B117" s="1" t="s">
        <v>234</v>
      </c>
      <c r="C117" s="1">
        <v>249.33333333333331</v>
      </c>
      <c r="D117" s="1">
        <v>1272</v>
      </c>
      <c r="E117" s="1">
        <v>392</v>
      </c>
      <c r="F117" s="1">
        <v>2.0407022900763359</v>
      </c>
    </row>
    <row r="118" spans="1:6" x14ac:dyDescent="0.2">
      <c r="A118" s="1" t="s">
        <v>235</v>
      </c>
      <c r="B118" s="1" t="s">
        <v>236</v>
      </c>
      <c r="C118" s="1">
        <v>250.66666666666669</v>
      </c>
      <c r="D118" s="1">
        <v>810</v>
      </c>
      <c r="E118" s="1">
        <v>115</v>
      </c>
      <c r="F118" s="1">
        <v>4.4026293103448273</v>
      </c>
    </row>
    <row r="119" spans="1:6" x14ac:dyDescent="0.2">
      <c r="A119" s="1" t="s">
        <v>237</v>
      </c>
      <c r="B119" s="1" t="s">
        <v>238</v>
      </c>
      <c r="C119" s="1">
        <v>252</v>
      </c>
      <c r="D119" s="1">
        <v>1143</v>
      </c>
      <c r="E119" s="1">
        <v>359</v>
      </c>
      <c r="F119" s="1">
        <v>2.0018374999999997</v>
      </c>
    </row>
    <row r="120" spans="1:6" x14ac:dyDescent="0.2">
      <c r="A120" s="1" t="s">
        <v>239</v>
      </c>
      <c r="B120" s="1" t="s">
        <v>240</v>
      </c>
      <c r="C120" s="1">
        <v>253</v>
      </c>
      <c r="D120" s="1">
        <v>1508</v>
      </c>
      <c r="E120" s="1">
        <v>226</v>
      </c>
      <c r="F120" s="1">
        <v>4.1885198237885453</v>
      </c>
    </row>
    <row r="121" spans="1:6" x14ac:dyDescent="0.2">
      <c r="A121" s="1" t="s">
        <v>241</v>
      </c>
      <c r="B121" s="1" t="s">
        <v>242</v>
      </c>
      <c r="C121" s="1">
        <v>253.33333333333331</v>
      </c>
      <c r="D121" s="1">
        <v>1091</v>
      </c>
      <c r="E121" s="1">
        <v>116</v>
      </c>
      <c r="F121" s="1">
        <v>5.8792777777777774</v>
      </c>
    </row>
    <row r="122" spans="1:6" x14ac:dyDescent="0.2">
      <c r="A122" s="1" t="s">
        <v>243</v>
      </c>
      <c r="B122" s="1" t="s">
        <v>244</v>
      </c>
      <c r="C122" s="1">
        <v>253.33333333333331</v>
      </c>
      <c r="D122" s="1">
        <v>1118</v>
      </c>
      <c r="E122" s="1">
        <v>641</v>
      </c>
      <c r="F122" s="1">
        <v>1.0979735202492209</v>
      </c>
    </row>
    <row r="123" spans="1:6" x14ac:dyDescent="0.2">
      <c r="A123" s="1" t="s">
        <v>245</v>
      </c>
      <c r="B123" s="1" t="s">
        <v>246</v>
      </c>
      <c r="C123" s="1">
        <v>264</v>
      </c>
      <c r="D123" s="1">
        <v>1584</v>
      </c>
      <c r="E123" s="1">
        <v>128</v>
      </c>
      <c r="F123" s="1">
        <v>7.7419534883720917</v>
      </c>
    </row>
    <row r="124" spans="1:6" x14ac:dyDescent="0.2">
      <c r="A124" s="1" t="s">
        <v>247</v>
      </c>
      <c r="B124" s="1" t="s">
        <v>248</v>
      </c>
      <c r="C124" s="1">
        <v>288.33333333333331</v>
      </c>
      <c r="D124" s="1">
        <v>1064</v>
      </c>
      <c r="E124" s="1">
        <v>248</v>
      </c>
      <c r="F124" s="1">
        <v>2.6941847389558231</v>
      </c>
    </row>
    <row r="125" spans="1:6" x14ac:dyDescent="0.2">
      <c r="A125" s="1" t="s">
        <v>249</v>
      </c>
      <c r="B125" s="1" t="s">
        <v>250</v>
      </c>
      <c r="C125" s="1">
        <v>296.33333333333331</v>
      </c>
      <c r="D125" s="1">
        <v>1262</v>
      </c>
      <c r="E125" s="1">
        <v>546</v>
      </c>
      <c r="F125" s="1">
        <v>1.4546453382084092</v>
      </c>
    </row>
    <row r="126" spans="1:6" x14ac:dyDescent="0.2">
      <c r="A126" s="1" t="s">
        <v>251</v>
      </c>
      <c r="B126" s="1" t="s">
        <v>252</v>
      </c>
      <c r="C126" s="1">
        <v>300</v>
      </c>
      <c r="D126" s="1">
        <v>1998</v>
      </c>
      <c r="E126" s="1">
        <v>480</v>
      </c>
      <c r="F126" s="1">
        <v>2.6189999999999998</v>
      </c>
    </row>
    <row r="127" spans="1:6" x14ac:dyDescent="0.2">
      <c r="A127" s="1" t="s">
        <v>253</v>
      </c>
      <c r="B127" s="1" t="s">
        <v>254</v>
      </c>
      <c r="C127" s="1">
        <v>300.33333333333331</v>
      </c>
      <c r="D127" s="1">
        <v>1518</v>
      </c>
      <c r="E127" s="1">
        <v>322</v>
      </c>
      <c r="F127" s="1">
        <v>2.9631547987616096</v>
      </c>
    </row>
    <row r="128" spans="1:6" x14ac:dyDescent="0.2">
      <c r="A128" s="1" t="s">
        <v>255</v>
      </c>
      <c r="B128" s="1" t="s">
        <v>256</v>
      </c>
      <c r="C128" s="1">
        <v>306.33333333333331</v>
      </c>
      <c r="D128" s="1">
        <v>1569</v>
      </c>
      <c r="E128" s="1">
        <v>575</v>
      </c>
      <c r="F128" s="1">
        <v>1.7174557291666666</v>
      </c>
    </row>
    <row r="129" spans="1:6" x14ac:dyDescent="0.2">
      <c r="A129" s="1" t="s">
        <v>257</v>
      </c>
      <c r="B129" s="1" t="s">
        <v>258</v>
      </c>
      <c r="C129" s="1">
        <v>310.33333333333331</v>
      </c>
      <c r="D129" s="1">
        <v>1615</v>
      </c>
      <c r="E129" s="1">
        <v>359</v>
      </c>
      <c r="F129" s="1">
        <v>2.8284930555555552</v>
      </c>
    </row>
    <row r="130" spans="1:6" x14ac:dyDescent="0.2">
      <c r="A130" s="1" t="s">
        <v>259</v>
      </c>
      <c r="B130" s="1" t="s">
        <v>260</v>
      </c>
      <c r="C130" s="1">
        <v>311.33333333333331</v>
      </c>
      <c r="D130" s="1">
        <v>1818</v>
      </c>
      <c r="E130" s="1">
        <v>713</v>
      </c>
      <c r="F130" s="1">
        <v>1.6053907563025207</v>
      </c>
    </row>
    <row r="131" spans="1:6" x14ac:dyDescent="0.2">
      <c r="A131" s="1" t="s">
        <v>261</v>
      </c>
      <c r="B131" s="1" t="s">
        <v>262</v>
      </c>
      <c r="C131" s="1">
        <v>315</v>
      </c>
      <c r="D131" s="1">
        <v>1538</v>
      </c>
      <c r="E131" s="1">
        <v>743</v>
      </c>
      <c r="F131" s="1">
        <v>1.303372311827957</v>
      </c>
    </row>
    <row r="132" spans="1:6" x14ac:dyDescent="0.2">
      <c r="A132" s="1" t="s">
        <v>263</v>
      </c>
      <c r="B132" s="1" t="s">
        <v>264</v>
      </c>
      <c r="C132" s="1">
        <v>321.33333333333331</v>
      </c>
      <c r="D132" s="1">
        <v>908</v>
      </c>
      <c r="E132" s="1">
        <v>461</v>
      </c>
      <c r="F132" s="1">
        <v>1.2391645021645019</v>
      </c>
    </row>
    <row r="133" spans="1:6" x14ac:dyDescent="0.2">
      <c r="A133" s="1" t="s">
        <v>265</v>
      </c>
      <c r="B133" s="1" t="s">
        <v>266</v>
      </c>
      <c r="C133" s="1">
        <v>323</v>
      </c>
      <c r="D133" s="1">
        <v>1159</v>
      </c>
      <c r="E133" s="1">
        <v>1118</v>
      </c>
      <c r="F133" s="1">
        <v>0.65303798033958882</v>
      </c>
    </row>
    <row r="134" spans="1:6" x14ac:dyDescent="0.2">
      <c r="A134" s="1" t="s">
        <v>267</v>
      </c>
      <c r="B134" s="1" t="s">
        <v>268</v>
      </c>
      <c r="C134" s="1">
        <v>324</v>
      </c>
      <c r="D134" s="1">
        <v>1304</v>
      </c>
      <c r="E134" s="1">
        <v>2062</v>
      </c>
      <c r="F134" s="1">
        <v>0.39853223460979154</v>
      </c>
    </row>
    <row r="135" spans="1:6" x14ac:dyDescent="0.2">
      <c r="A135" s="1" t="s">
        <v>269</v>
      </c>
      <c r="B135" s="1" t="s">
        <v>270</v>
      </c>
      <c r="C135" s="1">
        <v>324.33333333333331</v>
      </c>
      <c r="D135" s="1">
        <v>1439</v>
      </c>
      <c r="E135" s="1">
        <v>1941</v>
      </c>
      <c r="F135" s="1">
        <v>0.46719335736354273</v>
      </c>
    </row>
    <row r="136" spans="1:6" x14ac:dyDescent="0.2">
      <c r="A136" s="1" t="s">
        <v>271</v>
      </c>
      <c r="B136" s="1" t="s">
        <v>272</v>
      </c>
      <c r="C136" s="1">
        <v>326</v>
      </c>
      <c r="D136" s="1">
        <v>1021</v>
      </c>
      <c r="E136" s="1">
        <v>314</v>
      </c>
      <c r="F136" s="1">
        <v>2.0436206349206349</v>
      </c>
    </row>
    <row r="137" spans="1:6" x14ac:dyDescent="0.2">
      <c r="A137" s="1" t="s">
        <v>273</v>
      </c>
      <c r="B137" s="1" t="s">
        <v>274</v>
      </c>
      <c r="C137" s="1">
        <v>335.33333333333337</v>
      </c>
      <c r="D137" s="1">
        <v>1494</v>
      </c>
      <c r="E137" s="1">
        <v>1043</v>
      </c>
      <c r="F137" s="1">
        <v>0.90226724137931025</v>
      </c>
    </row>
    <row r="138" spans="1:6" x14ac:dyDescent="0.2">
      <c r="A138" s="1" t="s">
        <v>275</v>
      </c>
      <c r="B138" s="1" t="s">
        <v>276</v>
      </c>
      <c r="C138" s="1">
        <v>336.33333333333337</v>
      </c>
      <c r="D138" s="1">
        <v>1556</v>
      </c>
      <c r="E138" s="1">
        <v>298</v>
      </c>
      <c r="F138" s="1">
        <v>3.2811304347826082</v>
      </c>
    </row>
    <row r="139" spans="1:6" x14ac:dyDescent="0.2">
      <c r="A139" s="1" t="s">
        <v>277</v>
      </c>
      <c r="B139" s="1" t="s">
        <v>278</v>
      </c>
      <c r="C139" s="1">
        <v>338.33333333333337</v>
      </c>
      <c r="D139" s="1">
        <v>556</v>
      </c>
      <c r="E139" s="1">
        <v>431</v>
      </c>
      <c r="F139" s="1">
        <v>0.81147685185185181</v>
      </c>
    </row>
    <row r="140" spans="1:6" x14ac:dyDescent="0.2">
      <c r="A140" s="1" t="s">
        <v>279</v>
      </c>
      <c r="B140" s="1" t="s">
        <v>280</v>
      </c>
      <c r="C140" s="1">
        <v>344.66666666666663</v>
      </c>
      <c r="D140" s="1">
        <v>1497</v>
      </c>
      <c r="E140" s="1">
        <v>352</v>
      </c>
      <c r="F140" s="1">
        <v>2.6738201133144472</v>
      </c>
    </row>
    <row r="141" spans="1:6" x14ac:dyDescent="0.2">
      <c r="A141" s="1" t="s">
        <v>281</v>
      </c>
      <c r="B141" s="1" t="s">
        <v>282</v>
      </c>
      <c r="C141" s="1">
        <v>348.33333333333337</v>
      </c>
      <c r="D141" s="1">
        <v>1725</v>
      </c>
      <c r="E141" s="1">
        <v>416</v>
      </c>
      <c r="F141" s="1">
        <v>2.6081834532374097</v>
      </c>
    </row>
    <row r="142" spans="1:6" x14ac:dyDescent="0.2">
      <c r="A142" s="1" t="s">
        <v>283</v>
      </c>
      <c r="B142" s="1" t="s">
        <v>284</v>
      </c>
      <c r="C142" s="1">
        <v>350.66666666666663</v>
      </c>
      <c r="D142" s="1">
        <v>1300</v>
      </c>
      <c r="E142" s="1">
        <v>1076</v>
      </c>
      <c r="F142" s="1">
        <v>0.76104921077065923</v>
      </c>
    </row>
    <row r="143" spans="1:6" x14ac:dyDescent="0.2">
      <c r="A143" s="1" t="s">
        <v>285</v>
      </c>
      <c r="B143" s="1" t="s">
        <v>286</v>
      </c>
      <c r="C143" s="1">
        <v>352.33333333333337</v>
      </c>
      <c r="D143" s="1">
        <v>1285</v>
      </c>
      <c r="E143" s="1">
        <v>618</v>
      </c>
      <c r="F143" s="1">
        <v>1.308873182552504</v>
      </c>
    </row>
    <row r="144" spans="1:6" x14ac:dyDescent="0.2">
      <c r="A144" s="1" t="s">
        <v>287</v>
      </c>
      <c r="B144" s="1" t="s">
        <v>288</v>
      </c>
      <c r="C144" s="1">
        <v>359</v>
      </c>
      <c r="D144" s="1">
        <v>1354</v>
      </c>
      <c r="E144" s="1">
        <v>319</v>
      </c>
      <c r="F144" s="1">
        <v>2.6678031249999998</v>
      </c>
    </row>
    <row r="145" spans="1:7" x14ac:dyDescent="0.2">
      <c r="A145" s="1" t="s">
        <v>289</v>
      </c>
      <c r="B145" s="1" t="s">
        <v>290</v>
      </c>
      <c r="C145" s="1">
        <v>369.33333333333337</v>
      </c>
      <c r="D145" s="1">
        <v>964</v>
      </c>
      <c r="E145" s="1">
        <v>2050</v>
      </c>
      <c r="F145" s="1">
        <v>0.29634422233057039</v>
      </c>
      <c r="G145" s="2"/>
    </row>
    <row r="146" spans="1:7" x14ac:dyDescent="0.2">
      <c r="A146" s="1" t="s">
        <v>291</v>
      </c>
      <c r="B146" s="1" t="s">
        <v>292</v>
      </c>
      <c r="C146" s="1">
        <v>380</v>
      </c>
      <c r="D146" s="1">
        <v>1124</v>
      </c>
      <c r="E146" s="1">
        <v>1422</v>
      </c>
      <c r="F146" s="1">
        <v>0.49801967673928316</v>
      </c>
    </row>
    <row r="147" spans="1:7" x14ac:dyDescent="0.2">
      <c r="A147" s="1" t="s">
        <v>293</v>
      </c>
      <c r="B147" s="1" t="s">
        <v>294</v>
      </c>
      <c r="C147" s="1">
        <v>380.33333333333337</v>
      </c>
      <c r="D147" s="1">
        <v>638</v>
      </c>
      <c r="E147" s="1">
        <v>271</v>
      </c>
      <c r="F147" s="1">
        <v>1.4788933823529411</v>
      </c>
    </row>
    <row r="148" spans="1:7" x14ac:dyDescent="0.2">
      <c r="A148" s="1" t="s">
        <v>295</v>
      </c>
      <c r="B148" s="1" t="s">
        <v>296</v>
      </c>
      <c r="C148" s="1">
        <v>382.66666666666663</v>
      </c>
      <c r="D148" s="1">
        <v>938</v>
      </c>
      <c r="E148" s="1">
        <v>154</v>
      </c>
      <c r="F148" s="1">
        <v>3.8155419354838709</v>
      </c>
    </row>
    <row r="149" spans="1:7" x14ac:dyDescent="0.2">
      <c r="A149" s="1" t="s">
        <v>297</v>
      </c>
      <c r="B149" s="1" t="s">
        <v>298</v>
      </c>
      <c r="C149" s="1">
        <v>387.33333333333337</v>
      </c>
      <c r="D149" s="1">
        <v>1288</v>
      </c>
      <c r="E149" s="1">
        <v>472</v>
      </c>
      <c r="F149" s="1">
        <v>1.7168794926004227</v>
      </c>
    </row>
    <row r="150" spans="1:7" x14ac:dyDescent="0.2">
      <c r="A150" s="1" t="s">
        <v>299</v>
      </c>
      <c r="B150" s="1" t="s">
        <v>300</v>
      </c>
      <c r="C150" s="1">
        <v>395.33333333333337</v>
      </c>
      <c r="D150" s="1">
        <v>1255</v>
      </c>
      <c r="E150" s="1">
        <v>261</v>
      </c>
      <c r="F150" s="1">
        <v>3.0201431297709922</v>
      </c>
    </row>
    <row r="151" spans="1:7" x14ac:dyDescent="0.2">
      <c r="A151" s="1" t="s">
        <v>301</v>
      </c>
      <c r="B151" s="1" t="s">
        <v>302</v>
      </c>
      <c r="C151" s="1">
        <v>395.66666666666663</v>
      </c>
      <c r="D151" s="1">
        <v>990</v>
      </c>
      <c r="E151" s="1">
        <v>402</v>
      </c>
      <c r="F151" s="1">
        <v>1.5488709677419352</v>
      </c>
    </row>
    <row r="152" spans="1:7" x14ac:dyDescent="0.2">
      <c r="A152" s="1" t="s">
        <v>303</v>
      </c>
      <c r="B152" s="1" t="s">
        <v>304</v>
      </c>
      <c r="C152" s="1">
        <v>399.66666666666663</v>
      </c>
      <c r="D152" s="1">
        <v>936</v>
      </c>
      <c r="E152" s="1">
        <v>460</v>
      </c>
      <c r="F152" s="1">
        <v>1.2801475054229934</v>
      </c>
    </row>
    <row r="153" spans="1:7" x14ac:dyDescent="0.2">
      <c r="A153" s="1" t="s">
        <v>305</v>
      </c>
      <c r="B153" s="1" t="s">
        <v>306</v>
      </c>
      <c r="C153" s="1">
        <v>406.33333333333337</v>
      </c>
      <c r="D153" s="1">
        <v>1594</v>
      </c>
      <c r="E153" s="1">
        <v>634</v>
      </c>
      <c r="F153" s="1">
        <v>1.5827039370078739</v>
      </c>
    </row>
    <row r="154" spans="1:7" x14ac:dyDescent="0.2">
      <c r="A154" s="1" t="s">
        <v>307</v>
      </c>
      <c r="B154" s="1" t="s">
        <v>308</v>
      </c>
      <c r="C154" s="1">
        <v>422</v>
      </c>
      <c r="D154" s="1">
        <v>1403</v>
      </c>
      <c r="E154" s="1">
        <v>216</v>
      </c>
      <c r="F154" s="1">
        <v>4.0764585253456218</v>
      </c>
    </row>
    <row r="155" spans="1:7" x14ac:dyDescent="0.2">
      <c r="A155" s="1" t="s">
        <v>309</v>
      </c>
      <c r="B155" s="1" t="s">
        <v>310</v>
      </c>
      <c r="C155" s="1">
        <v>424.33333333333337</v>
      </c>
      <c r="D155" s="1">
        <v>1953</v>
      </c>
      <c r="E155" s="1">
        <v>454</v>
      </c>
      <c r="F155" s="1">
        <v>2.7062999999999997</v>
      </c>
    </row>
    <row r="156" spans="1:7" x14ac:dyDescent="0.2">
      <c r="A156" s="1" t="s">
        <v>311</v>
      </c>
      <c r="B156" s="1" t="s">
        <v>312</v>
      </c>
      <c r="C156" s="1">
        <v>438</v>
      </c>
      <c r="D156" s="1">
        <v>1069</v>
      </c>
      <c r="E156" s="1">
        <v>459</v>
      </c>
      <c r="F156" s="1">
        <v>1.4652271739130434</v>
      </c>
    </row>
    <row r="157" spans="1:7" x14ac:dyDescent="0.2">
      <c r="A157" s="1" t="s">
        <v>313</v>
      </c>
      <c r="B157" s="1" t="s">
        <v>314</v>
      </c>
      <c r="C157" s="1">
        <v>439</v>
      </c>
      <c r="D157" s="1">
        <v>1180</v>
      </c>
      <c r="E157" s="1">
        <v>548</v>
      </c>
      <c r="F157" s="1">
        <v>1.3551730418943533</v>
      </c>
    </row>
    <row r="158" spans="1:7" x14ac:dyDescent="0.2">
      <c r="A158" s="1" t="s">
        <v>315</v>
      </c>
      <c r="B158" s="1" t="s">
        <v>316</v>
      </c>
      <c r="C158" s="1">
        <v>440</v>
      </c>
      <c r="D158" s="1">
        <v>428</v>
      </c>
      <c r="E158" s="1">
        <v>341</v>
      </c>
      <c r="F158" s="1">
        <v>0.789046783625731</v>
      </c>
    </row>
    <row r="159" spans="1:7" x14ac:dyDescent="0.2">
      <c r="A159" s="1" t="s">
        <v>317</v>
      </c>
      <c r="B159" s="1" t="s">
        <v>318</v>
      </c>
      <c r="C159" s="1">
        <v>458.33333333333337</v>
      </c>
      <c r="D159" s="1">
        <v>896</v>
      </c>
      <c r="E159" s="1">
        <v>313</v>
      </c>
      <c r="F159" s="1">
        <v>1.7991337579617834</v>
      </c>
    </row>
    <row r="160" spans="1:7" x14ac:dyDescent="0.2">
      <c r="A160" s="1" t="s">
        <v>319</v>
      </c>
      <c r="B160" s="1" t="s">
        <v>320</v>
      </c>
      <c r="C160" s="1">
        <v>459.66666666666663</v>
      </c>
      <c r="D160" s="1">
        <v>939</v>
      </c>
      <c r="E160" s="1">
        <v>396</v>
      </c>
      <c r="F160" s="1">
        <v>1.4912833753148613</v>
      </c>
    </row>
    <row r="161" spans="1:6" x14ac:dyDescent="0.2">
      <c r="A161" s="1" t="s">
        <v>321</v>
      </c>
      <c r="B161" s="1" t="s">
        <v>322</v>
      </c>
      <c r="C161" s="1">
        <v>460</v>
      </c>
      <c r="D161" s="1">
        <v>2156</v>
      </c>
      <c r="E161" s="1">
        <v>858</v>
      </c>
      <c r="F161" s="1">
        <v>1.582488940628638</v>
      </c>
    </row>
    <row r="162" spans="1:6" x14ac:dyDescent="0.2">
      <c r="A162" s="1" t="s">
        <v>323</v>
      </c>
      <c r="B162" s="1" t="s">
        <v>324</v>
      </c>
      <c r="C162" s="1">
        <v>462</v>
      </c>
      <c r="D162" s="1">
        <v>857</v>
      </c>
      <c r="E162" s="1">
        <v>617</v>
      </c>
      <c r="F162" s="1">
        <v>0.87433414239482188</v>
      </c>
    </row>
    <row r="163" spans="1:6" x14ac:dyDescent="0.2">
      <c r="A163" s="1" t="s">
        <v>325</v>
      </c>
      <c r="B163" s="1" t="s">
        <v>326</v>
      </c>
      <c r="C163" s="1">
        <v>467</v>
      </c>
      <c r="D163" s="1">
        <v>1508</v>
      </c>
      <c r="E163" s="1">
        <v>1331</v>
      </c>
      <c r="F163" s="1">
        <v>0.71380930930930919</v>
      </c>
    </row>
    <row r="164" spans="1:6" x14ac:dyDescent="0.2">
      <c r="A164" s="1" t="s">
        <v>327</v>
      </c>
      <c r="B164" s="1" t="s">
        <v>328</v>
      </c>
      <c r="C164" s="1">
        <v>467.33333333333337</v>
      </c>
      <c r="D164" s="1">
        <v>1062</v>
      </c>
      <c r="E164" s="1">
        <v>680</v>
      </c>
      <c r="F164" s="1">
        <v>0.98324669603524217</v>
      </c>
    </row>
    <row r="165" spans="1:6" x14ac:dyDescent="0.2">
      <c r="A165" s="1" t="s">
        <v>329</v>
      </c>
      <c r="B165" s="1" t="s">
        <v>330</v>
      </c>
      <c r="C165" s="1">
        <v>473</v>
      </c>
      <c r="D165" s="1">
        <v>1508</v>
      </c>
      <c r="E165" s="1">
        <v>836</v>
      </c>
      <c r="F165" s="1">
        <v>1.1359545997610512</v>
      </c>
    </row>
    <row r="166" spans="1:6" x14ac:dyDescent="0.2">
      <c r="A166" s="1" t="s">
        <v>331</v>
      </c>
      <c r="B166" s="1" t="s">
        <v>332</v>
      </c>
      <c r="C166" s="1">
        <v>474.33333333333337</v>
      </c>
      <c r="D166" s="1">
        <v>1440</v>
      </c>
      <c r="E166" s="1">
        <v>1084</v>
      </c>
      <c r="F166" s="1">
        <v>0.83679262672811061</v>
      </c>
    </row>
    <row r="167" spans="1:6" x14ac:dyDescent="0.2">
      <c r="A167" s="1" t="s">
        <v>333</v>
      </c>
      <c r="B167" s="1" t="s">
        <v>334</v>
      </c>
      <c r="C167" s="1">
        <v>480.33333333333337</v>
      </c>
      <c r="D167" s="1">
        <v>1145</v>
      </c>
      <c r="E167" s="1">
        <v>213</v>
      </c>
      <c r="F167" s="1">
        <v>3.373469626168224</v>
      </c>
    </row>
    <row r="168" spans="1:6" x14ac:dyDescent="0.2">
      <c r="A168" s="1" t="s">
        <v>335</v>
      </c>
      <c r="B168" s="1" t="s">
        <v>336</v>
      </c>
      <c r="C168" s="1">
        <v>483.66666666666663</v>
      </c>
      <c r="D168" s="1">
        <v>1234</v>
      </c>
      <c r="E168" s="1">
        <v>455</v>
      </c>
      <c r="F168" s="1">
        <v>1.70622149122807</v>
      </c>
    </row>
    <row r="169" spans="1:6" x14ac:dyDescent="0.2">
      <c r="A169" s="1" t="s">
        <v>337</v>
      </c>
      <c r="B169" s="1" t="s">
        <v>338</v>
      </c>
      <c r="C169" s="1">
        <v>485.66666666666663</v>
      </c>
      <c r="D169" s="1">
        <v>784</v>
      </c>
      <c r="E169" s="1">
        <v>342</v>
      </c>
      <c r="F169" s="1">
        <v>1.4411428571428571</v>
      </c>
    </row>
    <row r="170" spans="1:6" x14ac:dyDescent="0.2">
      <c r="A170" s="1" t="s">
        <v>339</v>
      </c>
      <c r="B170" s="1" t="s">
        <v>340</v>
      </c>
      <c r="C170" s="1">
        <v>488.33333333333337</v>
      </c>
      <c r="D170" s="1">
        <v>1038</v>
      </c>
      <c r="E170" s="1">
        <v>353</v>
      </c>
      <c r="F170" s="1">
        <v>1.8487542372881354</v>
      </c>
    </row>
    <row r="171" spans="1:6" x14ac:dyDescent="0.2">
      <c r="A171" s="1" t="s">
        <v>341</v>
      </c>
      <c r="B171" s="1" t="s">
        <v>342</v>
      </c>
      <c r="C171" s="1">
        <v>508</v>
      </c>
      <c r="D171" s="1">
        <v>984</v>
      </c>
      <c r="E171" s="1">
        <v>451</v>
      </c>
      <c r="F171" s="1">
        <v>1.3725929203539822</v>
      </c>
    </row>
    <row r="172" spans="1:6" x14ac:dyDescent="0.2">
      <c r="A172" s="1" t="s">
        <v>343</v>
      </c>
      <c r="B172" s="1" t="s">
        <v>344</v>
      </c>
      <c r="C172" s="1">
        <v>510</v>
      </c>
      <c r="D172" s="1">
        <v>1141</v>
      </c>
      <c r="E172" s="1">
        <v>333</v>
      </c>
      <c r="F172" s="1">
        <v>2.1538937125748503</v>
      </c>
    </row>
    <row r="173" spans="1:6" x14ac:dyDescent="0.2">
      <c r="A173" s="1" t="s">
        <v>345</v>
      </c>
      <c r="B173" s="1" t="s">
        <v>346</v>
      </c>
      <c r="C173" s="1">
        <v>522</v>
      </c>
      <c r="D173" s="1">
        <v>1431</v>
      </c>
      <c r="E173" s="1">
        <v>1488</v>
      </c>
      <c r="F173" s="1">
        <v>0.60594056413700459</v>
      </c>
    </row>
    <row r="174" spans="1:6" x14ac:dyDescent="0.2">
      <c r="A174" s="1" t="s">
        <v>347</v>
      </c>
      <c r="B174" s="1" t="s">
        <v>348</v>
      </c>
      <c r="C174" s="1">
        <v>535.66666666666663</v>
      </c>
      <c r="D174" s="1">
        <v>2251</v>
      </c>
      <c r="E174" s="1">
        <v>928</v>
      </c>
      <c r="F174" s="1">
        <v>1.5277238966630786</v>
      </c>
    </row>
    <row r="175" spans="1:6" x14ac:dyDescent="0.2">
      <c r="A175" s="1" t="s">
        <v>349</v>
      </c>
      <c r="B175" s="1" t="s">
        <v>350</v>
      </c>
      <c r="C175" s="1">
        <v>536</v>
      </c>
      <c r="D175" s="1">
        <v>1988</v>
      </c>
      <c r="E175" s="1">
        <v>687</v>
      </c>
      <c r="F175" s="1">
        <v>1.8218517441860465</v>
      </c>
    </row>
    <row r="176" spans="1:6" x14ac:dyDescent="0.2">
      <c r="A176" s="1" t="s">
        <v>351</v>
      </c>
      <c r="B176" s="1" t="s">
        <v>352</v>
      </c>
      <c r="C176" s="1">
        <v>537</v>
      </c>
      <c r="D176" s="1">
        <v>870</v>
      </c>
      <c r="E176" s="1">
        <v>163</v>
      </c>
      <c r="F176" s="1">
        <v>3.3447256097560976</v>
      </c>
    </row>
    <row r="177" spans="1:6" x14ac:dyDescent="0.2">
      <c r="A177" s="1" t="s">
        <v>353</v>
      </c>
      <c r="B177" s="1" t="s">
        <v>354</v>
      </c>
      <c r="C177" s="1">
        <v>539.66666666666663</v>
      </c>
      <c r="D177" s="1">
        <v>1098</v>
      </c>
      <c r="E177" s="1">
        <v>593</v>
      </c>
      <c r="F177" s="1">
        <v>1.1654696969696969</v>
      </c>
    </row>
    <row r="178" spans="1:6" x14ac:dyDescent="0.2">
      <c r="A178" s="1" t="s">
        <v>355</v>
      </c>
      <c r="B178" s="1" t="s">
        <v>356</v>
      </c>
      <c r="C178" s="1">
        <v>551</v>
      </c>
      <c r="D178" s="1">
        <v>1746</v>
      </c>
      <c r="E178" s="1">
        <v>416</v>
      </c>
      <c r="F178" s="1">
        <v>2.6399352517985606</v>
      </c>
    </row>
    <row r="179" spans="1:6" x14ac:dyDescent="0.2">
      <c r="A179" s="1" t="s">
        <v>357</v>
      </c>
      <c r="B179" s="1" t="s">
        <v>358</v>
      </c>
      <c r="C179" s="1">
        <v>552.66666666666663</v>
      </c>
      <c r="D179" s="1">
        <v>951</v>
      </c>
      <c r="E179" s="1">
        <v>528</v>
      </c>
      <c r="F179" s="1">
        <v>1.1334697542533081</v>
      </c>
    </row>
    <row r="180" spans="1:6" x14ac:dyDescent="0.2">
      <c r="A180" s="1" t="s">
        <v>359</v>
      </c>
      <c r="B180" s="1" t="s">
        <v>360</v>
      </c>
      <c r="C180" s="1">
        <v>554.66666666666663</v>
      </c>
      <c r="D180" s="1">
        <v>1134</v>
      </c>
      <c r="E180" s="1">
        <v>177</v>
      </c>
      <c r="F180" s="1">
        <v>4.0167808988764042</v>
      </c>
    </row>
    <row r="181" spans="1:6" x14ac:dyDescent="0.2">
      <c r="A181" s="1" t="s">
        <v>361</v>
      </c>
      <c r="B181" s="1" t="s">
        <v>362</v>
      </c>
      <c r="C181" s="1">
        <v>557</v>
      </c>
      <c r="D181" s="1">
        <v>1364</v>
      </c>
      <c r="E181" s="1">
        <v>169</v>
      </c>
      <c r="F181" s="1">
        <v>5.0588352941176469</v>
      </c>
    </row>
    <row r="182" spans="1:6" x14ac:dyDescent="0.2">
      <c r="A182" s="1" t="s">
        <v>363</v>
      </c>
      <c r="B182" s="1" t="s">
        <v>364</v>
      </c>
      <c r="C182" s="1">
        <v>559</v>
      </c>
      <c r="D182" s="1">
        <v>1213</v>
      </c>
      <c r="E182" s="1">
        <v>263</v>
      </c>
      <c r="F182" s="1">
        <v>2.8969564393939393</v>
      </c>
    </row>
    <row r="183" spans="1:6" x14ac:dyDescent="0.2">
      <c r="A183" s="1" t="s">
        <v>365</v>
      </c>
      <c r="B183" s="1" t="s">
        <v>366</v>
      </c>
      <c r="C183" s="1">
        <v>562.33333333333337</v>
      </c>
      <c r="D183" s="1">
        <v>1585</v>
      </c>
      <c r="E183" s="1">
        <v>353</v>
      </c>
      <c r="F183" s="1">
        <v>2.8230014124293783</v>
      </c>
    </row>
    <row r="184" spans="1:6" x14ac:dyDescent="0.2">
      <c r="A184" s="1" t="s">
        <v>367</v>
      </c>
      <c r="B184" s="1" t="s">
        <v>368</v>
      </c>
      <c r="C184" s="1">
        <v>566.66666666666663</v>
      </c>
      <c r="D184" s="1">
        <v>1225</v>
      </c>
      <c r="E184" s="1">
        <v>488</v>
      </c>
      <c r="F184" s="1">
        <v>1.5794734151329242</v>
      </c>
    </row>
    <row r="185" spans="1:6" x14ac:dyDescent="0.2">
      <c r="A185" s="1" t="s">
        <v>369</v>
      </c>
      <c r="B185" s="1" t="s">
        <v>370</v>
      </c>
      <c r="C185" s="1">
        <v>567.33333333333337</v>
      </c>
      <c r="D185" s="1">
        <v>1296</v>
      </c>
      <c r="E185" s="1">
        <v>290</v>
      </c>
      <c r="F185" s="1">
        <v>2.8079999999999998</v>
      </c>
    </row>
    <row r="186" spans="1:6" x14ac:dyDescent="0.2">
      <c r="A186" s="1" t="s">
        <v>371</v>
      </c>
      <c r="B186" s="1" t="s">
        <v>372</v>
      </c>
      <c r="C186" s="1">
        <v>571</v>
      </c>
      <c r="D186" s="1">
        <v>1053</v>
      </c>
      <c r="E186" s="1">
        <v>215</v>
      </c>
      <c r="F186" s="1">
        <v>3.0736874999999997</v>
      </c>
    </row>
    <row r="187" spans="1:6" x14ac:dyDescent="0.2">
      <c r="A187" s="1" t="s">
        <v>373</v>
      </c>
      <c r="B187" s="1" t="s">
        <v>374</v>
      </c>
      <c r="C187" s="1">
        <v>573.33333333333337</v>
      </c>
      <c r="D187" s="1">
        <v>1121</v>
      </c>
      <c r="E187" s="1">
        <v>490</v>
      </c>
      <c r="F187" s="1">
        <v>1.4394918533604888</v>
      </c>
    </row>
    <row r="188" spans="1:6" x14ac:dyDescent="0.2">
      <c r="A188" s="1" t="s">
        <v>375</v>
      </c>
      <c r="B188" s="1" t="s">
        <v>376</v>
      </c>
      <c r="C188" s="1">
        <v>573.66666666666663</v>
      </c>
      <c r="D188" s="1">
        <v>2298</v>
      </c>
      <c r="E188" s="1">
        <v>712</v>
      </c>
      <c r="F188" s="1">
        <v>2.0321023842917247</v>
      </c>
    </row>
    <row r="189" spans="1:6" x14ac:dyDescent="0.2">
      <c r="A189" s="1" t="s">
        <v>377</v>
      </c>
      <c r="B189" s="1" t="s">
        <v>378</v>
      </c>
      <c r="C189" s="1">
        <v>576</v>
      </c>
      <c r="D189" s="1">
        <v>1437</v>
      </c>
      <c r="E189" s="1">
        <v>1210</v>
      </c>
      <c r="F189" s="1">
        <v>0.74816556564822456</v>
      </c>
    </row>
    <row r="190" spans="1:6" x14ac:dyDescent="0.2">
      <c r="A190" s="1" t="s">
        <v>379</v>
      </c>
      <c r="B190" s="1" t="s">
        <v>380</v>
      </c>
      <c r="C190" s="1">
        <v>577.33333333333337</v>
      </c>
      <c r="D190" s="1">
        <v>1781</v>
      </c>
      <c r="E190" s="1">
        <v>1515</v>
      </c>
      <c r="F190" s="1">
        <v>0.74071273087071232</v>
      </c>
    </row>
    <row r="191" spans="1:6" x14ac:dyDescent="0.2">
      <c r="A191" s="1" t="s">
        <v>381</v>
      </c>
      <c r="B191" s="1" t="s">
        <v>382</v>
      </c>
      <c r="C191" s="1">
        <v>580</v>
      </c>
      <c r="D191" s="1">
        <v>969</v>
      </c>
      <c r="E191" s="1">
        <v>366</v>
      </c>
      <c r="F191" s="1">
        <v>1.6647261580381469</v>
      </c>
    </row>
    <row r="192" spans="1:6" x14ac:dyDescent="0.2">
      <c r="A192" s="1" t="s">
        <v>383</v>
      </c>
      <c r="B192" s="1" t="s">
        <v>384</v>
      </c>
      <c r="C192" s="1">
        <v>581.66666666666663</v>
      </c>
      <c r="D192" s="1">
        <v>1825</v>
      </c>
      <c r="E192" s="1">
        <v>829</v>
      </c>
      <c r="F192" s="1">
        <v>1.386340361445783</v>
      </c>
    </row>
    <row r="193" spans="1:6" x14ac:dyDescent="0.2">
      <c r="A193" s="1" t="s">
        <v>385</v>
      </c>
      <c r="B193" s="1" t="s">
        <v>386</v>
      </c>
      <c r="C193" s="1">
        <v>582</v>
      </c>
      <c r="D193" s="1">
        <v>1261</v>
      </c>
      <c r="E193" s="1">
        <v>435</v>
      </c>
      <c r="F193" s="1">
        <v>1.8235332568807339</v>
      </c>
    </row>
    <row r="194" spans="1:6" x14ac:dyDescent="0.2">
      <c r="A194" s="1" t="s">
        <v>387</v>
      </c>
      <c r="B194" s="1" t="s">
        <v>388</v>
      </c>
      <c r="C194" s="1">
        <v>582.33333333333337</v>
      </c>
      <c r="D194" s="1">
        <v>1465</v>
      </c>
      <c r="E194" s="1">
        <v>311</v>
      </c>
      <c r="F194" s="1">
        <v>2.9605208333333328</v>
      </c>
    </row>
    <row r="195" spans="1:6" x14ac:dyDescent="0.2">
      <c r="A195" s="1" t="s">
        <v>389</v>
      </c>
      <c r="B195" s="1" t="s">
        <v>390</v>
      </c>
      <c r="C195" s="1">
        <v>582.66666666666663</v>
      </c>
      <c r="D195" s="1">
        <v>1978</v>
      </c>
      <c r="E195" s="1">
        <v>671</v>
      </c>
      <c r="F195" s="1">
        <v>1.8558467261904761</v>
      </c>
    </row>
    <row r="196" spans="1:6" x14ac:dyDescent="0.2">
      <c r="A196" s="1" t="s">
        <v>391</v>
      </c>
      <c r="B196" s="1" t="s">
        <v>392</v>
      </c>
      <c r="C196" s="1">
        <v>586.33333333333337</v>
      </c>
      <c r="D196" s="1">
        <v>1157</v>
      </c>
      <c r="E196" s="1">
        <v>603</v>
      </c>
      <c r="F196" s="1">
        <v>1.2077624172185428</v>
      </c>
    </row>
    <row r="197" spans="1:6" x14ac:dyDescent="0.2">
      <c r="A197" s="1" t="s">
        <v>393</v>
      </c>
      <c r="B197" s="1" t="s">
        <v>394</v>
      </c>
      <c r="C197" s="1">
        <v>593</v>
      </c>
      <c r="D197" s="1">
        <v>1433</v>
      </c>
      <c r="E197" s="1">
        <v>315</v>
      </c>
      <c r="F197" s="1">
        <v>2.8591977848101267</v>
      </c>
    </row>
    <row r="198" spans="1:6" x14ac:dyDescent="0.2">
      <c r="A198" s="1" t="s">
        <v>395</v>
      </c>
      <c r="B198" s="1" t="s">
        <v>396</v>
      </c>
      <c r="C198" s="1">
        <v>595</v>
      </c>
      <c r="D198" s="1">
        <v>741</v>
      </c>
      <c r="E198" s="1">
        <v>130</v>
      </c>
      <c r="F198" s="1">
        <v>3.5664160305343509</v>
      </c>
    </row>
    <row r="199" spans="1:6" x14ac:dyDescent="0.2">
      <c r="A199" s="1" t="s">
        <v>397</v>
      </c>
      <c r="B199" s="1" t="s">
        <v>398</v>
      </c>
      <c r="C199" s="1">
        <v>596.33333333333337</v>
      </c>
      <c r="D199" s="1">
        <v>1067</v>
      </c>
      <c r="E199" s="1">
        <v>507</v>
      </c>
      <c r="F199" s="1">
        <v>1.3242982283464566</v>
      </c>
    </row>
    <row r="200" spans="1:6" x14ac:dyDescent="0.2">
      <c r="A200" s="1" t="s">
        <v>399</v>
      </c>
      <c r="B200" s="1" t="s">
        <v>400</v>
      </c>
      <c r="C200" s="1">
        <v>599.66666666666663</v>
      </c>
      <c r="D200" s="1">
        <v>1968</v>
      </c>
      <c r="E200" s="1">
        <v>544</v>
      </c>
      <c r="F200" s="1">
        <v>2.2767412844036694</v>
      </c>
    </row>
    <row r="201" spans="1:6" x14ac:dyDescent="0.2">
      <c r="A201" s="1" t="s">
        <v>401</v>
      </c>
      <c r="B201" s="1" t="s">
        <v>402</v>
      </c>
      <c r="C201" s="1">
        <v>601</v>
      </c>
      <c r="D201" s="1">
        <v>1920</v>
      </c>
      <c r="E201" s="1">
        <v>510</v>
      </c>
      <c r="F201" s="1">
        <v>2.3690019569471623</v>
      </c>
    </row>
    <row r="202" spans="1:6" x14ac:dyDescent="0.2">
      <c r="A202" s="1" t="s">
        <v>403</v>
      </c>
      <c r="B202" s="1" t="s">
        <v>404</v>
      </c>
      <c r="C202" s="1">
        <v>606</v>
      </c>
      <c r="D202" s="1">
        <v>615</v>
      </c>
      <c r="E202" s="1">
        <v>43</v>
      </c>
      <c r="F202" s="1">
        <v>8.8126704545454544</v>
      </c>
    </row>
    <row r="203" spans="1:6" x14ac:dyDescent="0.2">
      <c r="A203" s="1" t="s">
        <v>405</v>
      </c>
      <c r="B203" s="1" t="s">
        <v>406</v>
      </c>
      <c r="C203" s="1">
        <v>607.66666666666663</v>
      </c>
      <c r="D203" s="1">
        <v>1343</v>
      </c>
      <c r="E203" s="1">
        <v>338</v>
      </c>
      <c r="F203" s="1">
        <v>2.4978215339233039</v>
      </c>
    </row>
    <row r="204" spans="1:6" x14ac:dyDescent="0.2">
      <c r="A204" s="1" t="s">
        <v>407</v>
      </c>
      <c r="B204" s="1" t="s">
        <v>408</v>
      </c>
      <c r="C204" s="1">
        <v>612.66666666666663</v>
      </c>
      <c r="D204" s="1">
        <v>1533</v>
      </c>
      <c r="E204" s="1">
        <v>260</v>
      </c>
      <c r="F204" s="1">
        <v>3.7032816091954022</v>
      </c>
    </row>
    <row r="205" spans="1:6" x14ac:dyDescent="0.2">
      <c r="A205" s="1" t="s">
        <v>409</v>
      </c>
      <c r="B205" s="1" t="s">
        <v>410</v>
      </c>
      <c r="C205" s="1">
        <v>613</v>
      </c>
      <c r="D205" s="1">
        <v>1571</v>
      </c>
      <c r="E205" s="1">
        <v>295</v>
      </c>
      <c r="F205" s="1">
        <v>3.3463361486486485</v>
      </c>
    </row>
    <row r="206" spans="1:6" x14ac:dyDescent="0.2">
      <c r="A206" s="1" t="s">
        <v>411</v>
      </c>
      <c r="B206" s="1" t="s">
        <v>412</v>
      </c>
      <c r="C206" s="1">
        <v>616.66666666666663</v>
      </c>
      <c r="D206" s="1">
        <v>1940</v>
      </c>
      <c r="E206" s="1">
        <v>407</v>
      </c>
      <c r="F206" s="1">
        <v>2.9979656862745094</v>
      </c>
    </row>
    <row r="207" spans="1:6" x14ac:dyDescent="0.2">
      <c r="A207" s="1" t="s">
        <v>413</v>
      </c>
      <c r="B207" s="1" t="s">
        <v>414</v>
      </c>
      <c r="C207" s="1">
        <v>617</v>
      </c>
      <c r="D207" s="1">
        <v>1161</v>
      </c>
      <c r="E207" s="1">
        <v>223</v>
      </c>
      <c r="F207" s="1">
        <v>3.2679040178571426</v>
      </c>
    </row>
    <row r="208" spans="1:6" x14ac:dyDescent="0.2">
      <c r="A208" s="1" t="s">
        <v>415</v>
      </c>
      <c r="B208" s="1" t="s">
        <v>416</v>
      </c>
      <c r="C208" s="1">
        <v>617.33333333333337</v>
      </c>
      <c r="D208" s="1">
        <v>1703</v>
      </c>
      <c r="E208" s="1">
        <v>646</v>
      </c>
      <c r="F208" s="1">
        <v>1.659569551777434</v>
      </c>
    </row>
    <row r="209" spans="1:6" x14ac:dyDescent="0.2">
      <c r="A209" s="1" t="s">
        <v>417</v>
      </c>
      <c r="B209" s="1" t="s">
        <v>418</v>
      </c>
      <c r="C209" s="1">
        <v>621</v>
      </c>
      <c r="D209" s="1">
        <v>851</v>
      </c>
      <c r="E209" s="1">
        <v>447</v>
      </c>
      <c r="F209" s="1">
        <v>1.1976685267857141</v>
      </c>
    </row>
    <row r="210" spans="1:6" x14ac:dyDescent="0.2">
      <c r="A210" s="1" t="s">
        <v>419</v>
      </c>
      <c r="B210" s="1" t="s">
        <v>420</v>
      </c>
      <c r="C210" s="1">
        <v>624</v>
      </c>
      <c r="D210" s="1">
        <v>1062</v>
      </c>
      <c r="E210" s="1">
        <v>289</v>
      </c>
      <c r="F210" s="1">
        <v>2.3089344827586205</v>
      </c>
    </row>
    <row r="211" spans="1:6" x14ac:dyDescent="0.2">
      <c r="A211" s="1" t="s">
        <v>421</v>
      </c>
      <c r="B211" s="1" t="s">
        <v>422</v>
      </c>
      <c r="C211" s="1">
        <v>624.66666666666663</v>
      </c>
      <c r="D211" s="1">
        <v>1823</v>
      </c>
      <c r="E211" s="1">
        <v>328</v>
      </c>
      <c r="F211" s="1">
        <v>3.4936215805471122</v>
      </c>
    </row>
    <row r="212" spans="1:6" x14ac:dyDescent="0.2">
      <c r="A212" s="1" t="s">
        <v>423</v>
      </c>
      <c r="B212" s="1" t="s">
        <v>424</v>
      </c>
      <c r="C212" s="1">
        <v>625.66666666666663</v>
      </c>
      <c r="D212" s="1">
        <v>1808</v>
      </c>
      <c r="E212" s="1">
        <v>564</v>
      </c>
      <c r="F212" s="1">
        <v>2.0175999999999998</v>
      </c>
    </row>
    <row r="213" spans="1:6" x14ac:dyDescent="0.2">
      <c r="A213" s="1" t="s">
        <v>425</v>
      </c>
      <c r="B213" s="1" t="s">
        <v>426</v>
      </c>
      <c r="C213" s="1">
        <v>626.33333333333337</v>
      </c>
      <c r="D213" s="1">
        <v>1408</v>
      </c>
      <c r="E213" s="1">
        <v>194</v>
      </c>
      <c r="F213" s="1">
        <v>4.5525333333333329</v>
      </c>
    </row>
    <row r="214" spans="1:6" x14ac:dyDescent="0.2">
      <c r="A214" s="1" t="s">
        <v>427</v>
      </c>
      <c r="B214" s="1" t="s">
        <v>428</v>
      </c>
      <c r="C214" s="1">
        <v>627.33333333333337</v>
      </c>
      <c r="D214" s="1">
        <v>2033</v>
      </c>
      <c r="E214" s="1">
        <v>425</v>
      </c>
      <c r="F214" s="1">
        <v>3.0089354460093896</v>
      </c>
    </row>
    <row r="215" spans="1:6" x14ac:dyDescent="0.2">
      <c r="A215" s="1" t="s">
        <v>429</v>
      </c>
      <c r="B215" s="1" t="s">
        <v>430</v>
      </c>
      <c r="C215" s="1">
        <v>631.66666666666663</v>
      </c>
      <c r="D215" s="1">
        <v>1052</v>
      </c>
      <c r="E215" s="1">
        <v>135</v>
      </c>
      <c r="F215" s="1">
        <v>4.8771029411764699</v>
      </c>
    </row>
    <row r="216" spans="1:6" x14ac:dyDescent="0.2">
      <c r="A216" s="1" t="s">
        <v>431</v>
      </c>
      <c r="B216" s="1" t="s">
        <v>432</v>
      </c>
      <c r="C216" s="1">
        <v>632.66666666666663</v>
      </c>
      <c r="D216" s="1">
        <v>1120</v>
      </c>
      <c r="E216" s="1">
        <v>468</v>
      </c>
      <c r="F216" s="1">
        <v>1.5056716417910447</v>
      </c>
    </row>
    <row r="217" spans="1:6" x14ac:dyDescent="0.2">
      <c r="A217" s="1" t="s">
        <v>433</v>
      </c>
      <c r="B217" s="1" t="s">
        <v>434</v>
      </c>
      <c r="C217" s="1">
        <v>633</v>
      </c>
      <c r="D217" s="1">
        <v>2247</v>
      </c>
      <c r="E217" s="1">
        <v>767</v>
      </c>
      <c r="F217" s="1">
        <v>1.8447050781249998</v>
      </c>
    </row>
    <row r="218" spans="1:6" x14ac:dyDescent="0.2">
      <c r="A218" s="1" t="s">
        <v>435</v>
      </c>
      <c r="B218" s="1" t="s">
        <v>436</v>
      </c>
      <c r="C218" s="1">
        <v>640.33333333333337</v>
      </c>
      <c r="D218" s="1">
        <v>1059</v>
      </c>
      <c r="E218" s="1">
        <v>329</v>
      </c>
      <c r="F218" s="1">
        <v>2.0233318181818181</v>
      </c>
    </row>
    <row r="219" spans="1:6" x14ac:dyDescent="0.2">
      <c r="A219" s="1" t="s">
        <v>437</v>
      </c>
      <c r="B219" s="1" t="s">
        <v>438</v>
      </c>
      <c r="C219" s="1">
        <v>644.66666666666663</v>
      </c>
      <c r="D219" s="1">
        <v>1077</v>
      </c>
      <c r="E219" s="1">
        <v>281</v>
      </c>
      <c r="F219" s="1">
        <v>2.4079734042553191</v>
      </c>
    </row>
    <row r="220" spans="1:6" x14ac:dyDescent="0.2">
      <c r="A220" s="1" t="s">
        <v>439</v>
      </c>
      <c r="B220" s="1" t="s">
        <v>440</v>
      </c>
      <c r="C220" s="1">
        <v>650.66666666666663</v>
      </c>
      <c r="D220" s="1">
        <v>846</v>
      </c>
      <c r="E220" s="1">
        <v>1271</v>
      </c>
      <c r="F220" s="1">
        <v>0.41934198113207538</v>
      </c>
    </row>
    <row r="221" spans="1:6" x14ac:dyDescent="0.2">
      <c r="A221" s="1" t="s">
        <v>441</v>
      </c>
      <c r="B221" s="1" t="s">
        <v>442</v>
      </c>
      <c r="C221" s="1">
        <v>659.66666666666663</v>
      </c>
      <c r="D221" s="1">
        <v>1092</v>
      </c>
      <c r="E221" s="1">
        <v>418</v>
      </c>
      <c r="F221" s="1">
        <v>1.6432124105011932</v>
      </c>
    </row>
    <row r="222" spans="1:6" x14ac:dyDescent="0.2">
      <c r="A222" s="1" t="s">
        <v>443</v>
      </c>
      <c r="B222" s="1" t="s">
        <v>444</v>
      </c>
      <c r="C222" s="1">
        <v>660.66666666666663</v>
      </c>
      <c r="D222" s="1">
        <v>1990</v>
      </c>
      <c r="E222" s="1">
        <v>1177</v>
      </c>
      <c r="F222" s="1">
        <v>1.0651061120543293</v>
      </c>
    </row>
    <row r="223" spans="1:6" x14ac:dyDescent="0.2">
      <c r="A223" s="1" t="s">
        <v>445</v>
      </c>
      <c r="B223" s="1" t="s">
        <v>446</v>
      </c>
      <c r="C223" s="1">
        <v>662</v>
      </c>
      <c r="D223" s="1">
        <v>1465</v>
      </c>
      <c r="E223" s="1">
        <v>591</v>
      </c>
      <c r="F223" s="1">
        <v>1.5602744932432431</v>
      </c>
    </row>
    <row r="224" spans="1:6" x14ac:dyDescent="0.2">
      <c r="A224" s="1" t="s">
        <v>447</v>
      </c>
      <c r="B224" s="1" t="s">
        <v>448</v>
      </c>
      <c r="C224" s="1">
        <v>668.33333333333337</v>
      </c>
      <c r="D224" s="1">
        <v>919</v>
      </c>
      <c r="E224" s="1">
        <v>317</v>
      </c>
      <c r="F224" s="1">
        <v>1.8221053459119496</v>
      </c>
    </row>
    <row r="225" spans="1:6" x14ac:dyDescent="0.2">
      <c r="A225" s="1" t="s">
        <v>449</v>
      </c>
      <c r="B225" s="1" t="s">
        <v>450</v>
      </c>
      <c r="C225" s="1">
        <v>668.66666666666663</v>
      </c>
      <c r="D225" s="1">
        <v>1988</v>
      </c>
      <c r="E225" s="1">
        <v>563</v>
      </c>
      <c r="F225" s="1">
        <v>2.2224007092198579</v>
      </c>
    </row>
    <row r="226" spans="1:6" x14ac:dyDescent="0.2">
      <c r="A226" s="1" t="s">
        <v>451</v>
      </c>
      <c r="B226" s="1" t="s">
        <v>452</v>
      </c>
      <c r="C226" s="1">
        <v>670</v>
      </c>
      <c r="D226" s="1">
        <v>730</v>
      </c>
      <c r="E226" s="1">
        <v>428</v>
      </c>
      <c r="F226" s="1">
        <v>1.0728787878787878</v>
      </c>
    </row>
    <row r="227" spans="1:6" x14ac:dyDescent="0.2">
      <c r="A227" s="1" t="s">
        <v>453</v>
      </c>
      <c r="B227" s="1" t="s">
        <v>454</v>
      </c>
      <c r="C227" s="1">
        <v>672.66666666666663</v>
      </c>
      <c r="D227" s="1">
        <v>951</v>
      </c>
      <c r="E227" s="1">
        <v>313</v>
      </c>
      <c r="F227" s="1">
        <v>1.9095716560509555</v>
      </c>
    </row>
    <row r="228" spans="1:6" x14ac:dyDescent="0.2">
      <c r="A228" s="1" t="s">
        <v>455</v>
      </c>
      <c r="B228" s="1" t="s">
        <v>456</v>
      </c>
      <c r="C228" s="1">
        <v>679</v>
      </c>
      <c r="D228" s="1">
        <v>1314</v>
      </c>
      <c r="E228" s="1">
        <v>1096</v>
      </c>
      <c r="F228" s="1">
        <v>0.7552206016408386</v>
      </c>
    </row>
    <row r="229" spans="1:6" x14ac:dyDescent="0.2">
      <c r="A229" s="1" t="s">
        <v>457</v>
      </c>
      <c r="B229" s="1" t="s">
        <v>458</v>
      </c>
      <c r="C229" s="1">
        <v>681</v>
      </c>
      <c r="D229" s="1">
        <v>1963</v>
      </c>
      <c r="E229" s="1">
        <v>956</v>
      </c>
      <c r="F229" s="1">
        <v>1.2932826541274816</v>
      </c>
    </row>
    <row r="230" spans="1:6" x14ac:dyDescent="0.2">
      <c r="A230" s="1" t="s">
        <v>459</v>
      </c>
      <c r="B230" s="1" t="s">
        <v>460</v>
      </c>
      <c r="C230" s="1">
        <v>683.66666666666663</v>
      </c>
      <c r="D230" s="1">
        <v>1426</v>
      </c>
      <c r="E230" s="1">
        <v>433</v>
      </c>
      <c r="F230" s="1">
        <v>2.0716428571428569</v>
      </c>
    </row>
    <row r="231" spans="1:6" x14ac:dyDescent="0.2">
      <c r="A231" s="1" t="s">
        <v>461</v>
      </c>
      <c r="B231" s="1" t="s">
        <v>462</v>
      </c>
      <c r="C231" s="1">
        <v>687</v>
      </c>
      <c r="D231" s="1">
        <v>1303</v>
      </c>
      <c r="E231" s="1">
        <v>387</v>
      </c>
      <c r="F231" s="1">
        <v>2.117375</v>
      </c>
    </row>
    <row r="232" spans="1:6" x14ac:dyDescent="0.2">
      <c r="A232" s="1" t="s">
        <v>463</v>
      </c>
      <c r="B232" s="1" t="s">
        <v>464</v>
      </c>
      <c r="C232" s="1">
        <v>689.66666666666663</v>
      </c>
      <c r="D232" s="1">
        <v>939</v>
      </c>
      <c r="E232" s="1">
        <v>86</v>
      </c>
      <c r="F232" s="1">
        <v>6.8050517241379307</v>
      </c>
    </row>
    <row r="233" spans="1:6" x14ac:dyDescent="0.2">
      <c r="A233" s="1" t="s">
        <v>465</v>
      </c>
      <c r="B233" s="1" t="s">
        <v>466</v>
      </c>
      <c r="C233" s="1">
        <v>691.66666666666663</v>
      </c>
      <c r="D233" s="1">
        <v>1739</v>
      </c>
      <c r="E233" s="1">
        <v>801</v>
      </c>
      <c r="F233" s="1">
        <v>1.3671315461346634</v>
      </c>
    </row>
    <row r="234" spans="1:6" x14ac:dyDescent="0.2">
      <c r="A234" s="1" t="s">
        <v>467</v>
      </c>
      <c r="B234" s="1" t="s">
        <v>468</v>
      </c>
      <c r="C234" s="1">
        <v>698</v>
      </c>
      <c r="D234" s="1">
        <v>1491</v>
      </c>
      <c r="E234" s="1">
        <v>136</v>
      </c>
      <c r="F234" s="1">
        <v>6.8618649635036491</v>
      </c>
    </row>
    <row r="235" spans="1:6" x14ac:dyDescent="0.2">
      <c r="A235" s="1" t="s">
        <v>469</v>
      </c>
      <c r="B235" s="1" t="s">
        <v>470</v>
      </c>
      <c r="C235" s="1">
        <v>698.33333333333337</v>
      </c>
      <c r="D235" s="1">
        <v>1565</v>
      </c>
      <c r="E235" s="1">
        <v>62</v>
      </c>
      <c r="F235" s="1">
        <v>15.662420634920634</v>
      </c>
    </row>
    <row r="236" spans="1:6" x14ac:dyDescent="0.2">
      <c r="A236" s="1" t="s">
        <v>471</v>
      </c>
      <c r="B236" s="1" t="s">
        <v>472</v>
      </c>
      <c r="C236" s="1">
        <v>699</v>
      </c>
      <c r="D236" s="1">
        <v>1036</v>
      </c>
      <c r="E236" s="1">
        <v>380</v>
      </c>
      <c r="F236" s="1">
        <v>1.7144304461942257</v>
      </c>
    </row>
    <row r="237" spans="1:6" x14ac:dyDescent="0.2">
      <c r="A237" s="1" t="s">
        <v>473</v>
      </c>
      <c r="B237" s="1" t="s">
        <v>474</v>
      </c>
      <c r="C237" s="1">
        <v>705.66666666666663</v>
      </c>
      <c r="D237" s="1">
        <v>1228</v>
      </c>
      <c r="E237" s="1">
        <v>449</v>
      </c>
      <c r="F237" s="1">
        <v>1.7205644444444443</v>
      </c>
    </row>
    <row r="238" spans="1:6" x14ac:dyDescent="0.2">
      <c r="A238" s="1" t="s">
        <v>475</v>
      </c>
      <c r="B238" s="1" t="s">
        <v>476</v>
      </c>
      <c r="C238" s="1">
        <v>706</v>
      </c>
      <c r="D238" s="1">
        <v>1061</v>
      </c>
      <c r="E238" s="1">
        <v>1064</v>
      </c>
      <c r="F238" s="1">
        <v>0.62813192488262903</v>
      </c>
    </row>
    <row r="239" spans="1:6" x14ac:dyDescent="0.2">
      <c r="A239" s="1" t="s">
        <v>477</v>
      </c>
      <c r="B239" s="1" t="s">
        <v>478</v>
      </c>
      <c r="C239" s="1">
        <v>712</v>
      </c>
      <c r="D239" s="1">
        <v>1823</v>
      </c>
      <c r="E239" s="1">
        <v>408</v>
      </c>
      <c r="F239" s="1">
        <v>2.8102726161369191</v>
      </c>
    </row>
    <row r="240" spans="1:6" x14ac:dyDescent="0.2">
      <c r="A240" s="1" t="s">
        <v>479</v>
      </c>
      <c r="B240" s="1" t="s">
        <v>480</v>
      </c>
      <c r="C240" s="1">
        <v>713</v>
      </c>
      <c r="D240" s="1">
        <v>1372</v>
      </c>
      <c r="E240" s="1">
        <v>270</v>
      </c>
      <c r="F240" s="1">
        <v>3.1920516605166047</v>
      </c>
    </row>
    <row r="241" spans="1:6" x14ac:dyDescent="0.2">
      <c r="A241" s="1" t="s">
        <v>481</v>
      </c>
      <c r="B241" s="1" t="s">
        <v>482</v>
      </c>
      <c r="C241" s="1">
        <v>721</v>
      </c>
      <c r="D241" s="1">
        <v>848</v>
      </c>
      <c r="E241" s="1">
        <v>384</v>
      </c>
      <c r="F241" s="1">
        <v>1.3887376623376624</v>
      </c>
    </row>
    <row r="242" spans="1:6" x14ac:dyDescent="0.2">
      <c r="A242" s="1" t="s">
        <v>483</v>
      </c>
      <c r="B242" s="1" t="s">
        <v>484</v>
      </c>
      <c r="C242" s="1">
        <v>721.33333333333337</v>
      </c>
      <c r="D242" s="1">
        <v>1640</v>
      </c>
      <c r="E242" s="1">
        <v>684</v>
      </c>
      <c r="F242" s="1">
        <v>1.5095182481751825</v>
      </c>
    </row>
    <row r="243" spans="1:6" x14ac:dyDescent="0.2">
      <c r="A243" s="1" t="s">
        <v>485</v>
      </c>
      <c r="B243" s="1" t="s">
        <v>486</v>
      </c>
      <c r="C243" s="1">
        <v>723</v>
      </c>
      <c r="D243" s="1">
        <v>880</v>
      </c>
      <c r="E243" s="1">
        <v>253</v>
      </c>
      <c r="F243" s="1">
        <v>2.1844094488188972</v>
      </c>
    </row>
    <row r="244" spans="1:6" x14ac:dyDescent="0.2">
      <c r="A244" s="1" t="s">
        <v>487</v>
      </c>
      <c r="B244" s="1" t="s">
        <v>488</v>
      </c>
      <c r="C244" s="1">
        <v>728</v>
      </c>
      <c r="D244" s="1">
        <v>1094</v>
      </c>
      <c r="E244" s="1">
        <v>169</v>
      </c>
      <c r="F244" s="1">
        <v>4.0574529411764706</v>
      </c>
    </row>
    <row r="245" spans="1:6" x14ac:dyDescent="0.2">
      <c r="A245" s="1" t="s">
        <v>489</v>
      </c>
      <c r="B245" s="1" t="s">
        <v>490</v>
      </c>
      <c r="C245" s="1">
        <v>728.33333333333337</v>
      </c>
      <c r="D245" s="1">
        <v>1289</v>
      </c>
      <c r="E245" s="1">
        <v>194</v>
      </c>
      <c r="F245" s="1">
        <v>4.1677666666666662</v>
      </c>
    </row>
    <row r="246" spans="1:6" x14ac:dyDescent="0.2">
      <c r="A246" s="1" t="s">
        <v>491</v>
      </c>
      <c r="B246" s="1" t="s">
        <v>492</v>
      </c>
      <c r="C246" s="1">
        <v>729.33333333333337</v>
      </c>
      <c r="D246" s="1">
        <v>1272</v>
      </c>
      <c r="E246" s="1">
        <v>283</v>
      </c>
      <c r="F246" s="1">
        <v>2.8239295774647886</v>
      </c>
    </row>
    <row r="247" spans="1:6" x14ac:dyDescent="0.2">
      <c r="A247" s="1" t="s">
        <v>493</v>
      </c>
      <c r="B247" s="1" t="s">
        <v>494</v>
      </c>
      <c r="C247" s="1">
        <v>729.66666666666663</v>
      </c>
      <c r="D247" s="1">
        <v>1870</v>
      </c>
      <c r="E247" s="1">
        <v>450</v>
      </c>
      <c r="F247" s="1">
        <v>2.6142682926829264</v>
      </c>
    </row>
    <row r="248" spans="1:6" x14ac:dyDescent="0.2">
      <c r="A248" s="1" t="s">
        <v>495</v>
      </c>
      <c r="B248" s="1" t="s">
        <v>496</v>
      </c>
      <c r="C248" s="1">
        <v>730</v>
      </c>
      <c r="D248" s="1">
        <v>1373</v>
      </c>
      <c r="E248" s="1">
        <v>379</v>
      </c>
      <c r="F248" s="1">
        <v>2.2780960526315788</v>
      </c>
    </row>
    <row r="249" spans="1:6" x14ac:dyDescent="0.2">
      <c r="A249" s="1" t="s">
        <v>497</v>
      </c>
      <c r="B249" s="1" t="s">
        <v>498</v>
      </c>
      <c r="C249" s="1">
        <v>730.66666666666663</v>
      </c>
      <c r="D249" s="1">
        <v>1049</v>
      </c>
      <c r="E249" s="1">
        <v>349</v>
      </c>
      <c r="F249" s="1">
        <v>1.8896985714285714</v>
      </c>
    </row>
    <row r="250" spans="1:6" x14ac:dyDescent="0.2">
      <c r="A250" s="1" t="s">
        <v>499</v>
      </c>
      <c r="B250" s="1" t="s">
        <v>500</v>
      </c>
      <c r="C250" s="1">
        <v>732.33333333333337</v>
      </c>
      <c r="D250" s="1">
        <v>1408</v>
      </c>
      <c r="E250" s="1">
        <v>1233</v>
      </c>
      <c r="F250" s="1">
        <v>0.71940356564019448</v>
      </c>
    </row>
    <row r="251" spans="1:6" x14ac:dyDescent="0.2">
      <c r="A251" s="1" t="s">
        <v>501</v>
      </c>
      <c r="B251" s="1" t="s">
        <v>502</v>
      </c>
      <c r="C251" s="1">
        <v>732.66666666666663</v>
      </c>
      <c r="D251" s="1">
        <v>1363</v>
      </c>
      <c r="E251" s="1">
        <v>574</v>
      </c>
      <c r="F251" s="1">
        <v>1.4945591304347825</v>
      </c>
    </row>
    <row r="252" spans="1:6" x14ac:dyDescent="0.2">
      <c r="A252" s="1" t="s">
        <v>503</v>
      </c>
      <c r="B252" s="1" t="s">
        <v>504</v>
      </c>
      <c r="C252" s="1">
        <v>744</v>
      </c>
      <c r="D252" s="1">
        <v>1002</v>
      </c>
      <c r="E252" s="1">
        <v>185</v>
      </c>
      <c r="F252" s="1">
        <v>3.3965645161290321</v>
      </c>
    </row>
    <row r="253" spans="1:6" x14ac:dyDescent="0.2">
      <c r="A253" s="1" t="s">
        <v>505</v>
      </c>
      <c r="B253" s="1" t="s">
        <v>506</v>
      </c>
      <c r="C253" s="1">
        <v>747</v>
      </c>
      <c r="D253" s="1">
        <v>1420</v>
      </c>
      <c r="E253" s="1">
        <v>243</v>
      </c>
      <c r="F253" s="1">
        <v>3.6693032786885245</v>
      </c>
    </row>
    <row r="254" spans="1:6" x14ac:dyDescent="0.2">
      <c r="A254" s="1" t="s">
        <v>507</v>
      </c>
      <c r="B254" s="1" t="s">
        <v>508</v>
      </c>
      <c r="C254" s="1">
        <v>748.33333333333337</v>
      </c>
      <c r="D254" s="1">
        <v>1348</v>
      </c>
      <c r="E254" s="1">
        <v>178</v>
      </c>
      <c r="F254" s="1">
        <v>4.748122905027933</v>
      </c>
    </row>
    <row r="255" spans="1:6" x14ac:dyDescent="0.2">
      <c r="A255" s="1" t="s">
        <v>509</v>
      </c>
      <c r="B255" s="1" t="s">
        <v>510</v>
      </c>
      <c r="C255" s="1">
        <v>749</v>
      </c>
      <c r="D255" s="1">
        <v>1646</v>
      </c>
      <c r="E255" s="1">
        <v>571</v>
      </c>
      <c r="F255" s="1">
        <v>1.8143409090909088</v>
      </c>
    </row>
    <row r="256" spans="1:6" x14ac:dyDescent="0.2">
      <c r="A256" s="1" t="s">
        <v>511</v>
      </c>
      <c r="B256" s="1" t="s">
        <v>512</v>
      </c>
      <c r="C256" s="1">
        <v>752</v>
      </c>
      <c r="D256" s="1">
        <v>757</v>
      </c>
      <c r="E256" s="1">
        <v>388</v>
      </c>
      <c r="F256" s="1">
        <v>1.2269627249357324</v>
      </c>
    </row>
    <row r="257" spans="1:6" x14ac:dyDescent="0.2">
      <c r="A257" s="1" t="s">
        <v>513</v>
      </c>
      <c r="B257" s="1" t="s">
        <v>514</v>
      </c>
      <c r="C257" s="1">
        <v>755</v>
      </c>
      <c r="D257" s="1">
        <v>1313</v>
      </c>
      <c r="E257" s="1">
        <v>513</v>
      </c>
      <c r="F257" s="1">
        <v>1.6105963035019453</v>
      </c>
    </row>
    <row r="258" spans="1:6" x14ac:dyDescent="0.2">
      <c r="A258" s="1" t="s">
        <v>515</v>
      </c>
      <c r="B258" s="1" t="s">
        <v>516</v>
      </c>
      <c r="C258" s="1">
        <v>760.33333333333337</v>
      </c>
      <c r="D258" s="1">
        <v>1807</v>
      </c>
      <c r="E258" s="1">
        <v>511</v>
      </c>
      <c r="F258" s="1">
        <v>2.2252216796875</v>
      </c>
    </row>
    <row r="259" spans="1:6" x14ac:dyDescent="0.2">
      <c r="A259" s="1" t="s">
        <v>517</v>
      </c>
      <c r="B259" s="1" t="s">
        <v>518</v>
      </c>
      <c r="C259" s="1">
        <v>760.66666666666663</v>
      </c>
      <c r="D259" s="1">
        <v>1505</v>
      </c>
      <c r="E259" s="1">
        <v>430</v>
      </c>
      <c r="F259" s="1">
        <v>2.2016299303944313</v>
      </c>
    </row>
    <row r="260" spans="1:6" x14ac:dyDescent="0.2">
      <c r="A260" s="1" t="s">
        <v>519</v>
      </c>
      <c r="B260" s="1" t="s">
        <v>520</v>
      </c>
      <c r="C260" s="1">
        <v>762.33333333333337</v>
      </c>
      <c r="D260" s="1">
        <v>751</v>
      </c>
      <c r="E260" s="1">
        <v>319</v>
      </c>
      <c r="F260" s="1">
        <v>1.4797046874999999</v>
      </c>
    </row>
    <row r="261" spans="1:6" x14ac:dyDescent="0.2">
      <c r="A261" s="1" t="s">
        <v>521</v>
      </c>
      <c r="B261" s="1" t="s">
        <v>522</v>
      </c>
      <c r="C261" s="1">
        <v>764</v>
      </c>
      <c r="D261" s="1">
        <v>1348</v>
      </c>
      <c r="E261" s="1">
        <v>2482</v>
      </c>
      <c r="F261" s="1">
        <v>0.34229319371727746</v>
      </c>
    </row>
    <row r="262" spans="1:6" x14ac:dyDescent="0.2">
      <c r="A262" s="1" t="s">
        <v>523</v>
      </c>
      <c r="B262" s="1" t="s">
        <v>524</v>
      </c>
      <c r="C262" s="1">
        <v>765</v>
      </c>
      <c r="D262" s="1">
        <v>1781</v>
      </c>
      <c r="E262" s="1">
        <v>3548</v>
      </c>
      <c r="F262" s="1">
        <v>0.31640476190476191</v>
      </c>
    </row>
    <row r="263" spans="1:6" x14ac:dyDescent="0.2">
      <c r="A263" s="1" t="s">
        <v>525</v>
      </c>
      <c r="B263" s="1" t="s">
        <v>526</v>
      </c>
      <c r="C263" s="1">
        <v>770.33333333333337</v>
      </c>
      <c r="D263" s="1">
        <v>1249</v>
      </c>
      <c r="E263" s="1">
        <v>279</v>
      </c>
      <c r="F263" s="1">
        <v>2.8124803571428569</v>
      </c>
    </row>
    <row r="264" spans="1:6" x14ac:dyDescent="0.2">
      <c r="A264" s="1" t="s">
        <v>527</v>
      </c>
      <c r="B264" s="1" t="s">
        <v>528</v>
      </c>
      <c r="C264" s="1">
        <v>779.33333333333337</v>
      </c>
      <c r="D264" s="1">
        <v>965</v>
      </c>
      <c r="E264" s="1">
        <v>719</v>
      </c>
      <c r="F264" s="1">
        <v>0.84504513888888888</v>
      </c>
    </row>
    <row r="265" spans="1:6" x14ac:dyDescent="0.2">
      <c r="A265" s="1" t="s">
        <v>529</v>
      </c>
      <c r="B265" s="1" t="s">
        <v>530</v>
      </c>
      <c r="C265" s="1">
        <v>783</v>
      </c>
      <c r="D265" s="1">
        <v>913</v>
      </c>
      <c r="E265" s="1">
        <v>161</v>
      </c>
      <c r="F265" s="1">
        <v>3.5533734567901232</v>
      </c>
    </row>
    <row r="266" spans="1:6" x14ac:dyDescent="0.2">
      <c r="A266" s="1" t="s">
        <v>531</v>
      </c>
      <c r="B266" s="1" t="s">
        <v>532</v>
      </c>
      <c r="C266" s="1">
        <v>786</v>
      </c>
      <c r="D266" s="1">
        <v>2814</v>
      </c>
      <c r="E266" s="1">
        <v>394</v>
      </c>
      <c r="F266" s="1">
        <v>4.4917139240506323</v>
      </c>
    </row>
    <row r="267" spans="1:6" x14ac:dyDescent="0.2">
      <c r="A267" s="1" t="s">
        <v>533</v>
      </c>
      <c r="B267" s="1" t="s">
        <v>534</v>
      </c>
      <c r="C267" s="1">
        <v>792.33333333333337</v>
      </c>
      <c r="D267" s="1">
        <v>1484</v>
      </c>
      <c r="E267" s="1">
        <v>2159</v>
      </c>
      <c r="F267" s="1">
        <v>0.43317685185185184</v>
      </c>
    </row>
    <row r="268" spans="1:6" x14ac:dyDescent="0.2">
      <c r="A268" s="1" t="s">
        <v>535</v>
      </c>
      <c r="B268" s="1" t="s">
        <v>536</v>
      </c>
      <c r="C268" s="1">
        <v>794.33333333333337</v>
      </c>
      <c r="D268" s="1">
        <v>1749</v>
      </c>
      <c r="E268" s="1">
        <v>482</v>
      </c>
      <c r="F268" s="1">
        <v>2.283114906832298</v>
      </c>
    </row>
    <row r="269" spans="1:6" x14ac:dyDescent="0.2">
      <c r="A269" s="1" t="s">
        <v>537</v>
      </c>
      <c r="B269" s="1" t="s">
        <v>538</v>
      </c>
      <c r="C269" s="1">
        <v>795.33333333333337</v>
      </c>
      <c r="D269" s="1">
        <v>1146</v>
      </c>
      <c r="E269" s="1">
        <v>1126</v>
      </c>
      <c r="F269" s="1">
        <v>0.64112954747116235</v>
      </c>
    </row>
    <row r="270" spans="1:6" x14ac:dyDescent="0.2">
      <c r="A270" s="1" t="s">
        <v>539</v>
      </c>
      <c r="B270" s="1" t="s">
        <v>540</v>
      </c>
      <c r="C270" s="1">
        <v>798</v>
      </c>
      <c r="D270" s="1">
        <v>1080</v>
      </c>
      <c r="E270" s="1">
        <v>204</v>
      </c>
      <c r="F270" s="1">
        <v>3.3216585365853657</v>
      </c>
    </row>
    <row r="271" spans="1:6" x14ac:dyDescent="0.2">
      <c r="A271" s="1" t="s">
        <v>541</v>
      </c>
      <c r="B271" s="1" t="s">
        <v>542</v>
      </c>
      <c r="C271" s="1">
        <v>798.66666666666663</v>
      </c>
      <c r="D271" s="1">
        <v>1107</v>
      </c>
      <c r="E271" s="1">
        <v>491</v>
      </c>
      <c r="F271" s="1">
        <v>1.4186249999999998</v>
      </c>
    </row>
    <row r="272" spans="1:6" x14ac:dyDescent="0.2">
      <c r="A272" s="1" t="s">
        <v>543</v>
      </c>
      <c r="B272" s="1" t="s">
        <v>544</v>
      </c>
      <c r="C272" s="1">
        <v>801.66666666666663</v>
      </c>
      <c r="D272" s="1">
        <v>1121</v>
      </c>
      <c r="E272" s="1">
        <v>63</v>
      </c>
      <c r="F272" s="1">
        <v>11.043601562499999</v>
      </c>
    </row>
    <row r="273" spans="1:6" x14ac:dyDescent="0.2">
      <c r="A273" s="1" t="s">
        <v>545</v>
      </c>
      <c r="B273" s="1" t="s">
        <v>546</v>
      </c>
      <c r="C273" s="1">
        <v>809</v>
      </c>
      <c r="D273" s="1">
        <v>1600</v>
      </c>
      <c r="E273" s="1">
        <v>344</v>
      </c>
      <c r="F273" s="1">
        <v>2.9240579710144927</v>
      </c>
    </row>
    <row r="274" spans="1:6" x14ac:dyDescent="0.2">
      <c r="A274" s="1" t="s">
        <v>547</v>
      </c>
      <c r="B274" s="1" t="s">
        <v>548</v>
      </c>
      <c r="C274" s="1">
        <v>812.33333333333337</v>
      </c>
      <c r="D274" s="1">
        <v>2294</v>
      </c>
      <c r="E274" s="1">
        <v>622</v>
      </c>
      <c r="F274" s="1">
        <v>2.3216163723916532</v>
      </c>
    </row>
    <row r="275" spans="1:6" x14ac:dyDescent="0.2">
      <c r="A275" s="1" t="s">
        <v>549</v>
      </c>
      <c r="B275" s="1" t="s">
        <v>550</v>
      </c>
      <c r="C275" s="1">
        <v>819</v>
      </c>
      <c r="D275" s="1">
        <v>756</v>
      </c>
      <c r="E275" s="1">
        <v>433</v>
      </c>
      <c r="F275" s="1">
        <v>1.0982903225806451</v>
      </c>
    </row>
    <row r="276" spans="1:6" x14ac:dyDescent="0.2">
      <c r="A276" s="1" t="s">
        <v>551</v>
      </c>
      <c r="B276" s="1" t="s">
        <v>552</v>
      </c>
      <c r="C276" s="1">
        <v>821</v>
      </c>
      <c r="D276" s="1">
        <v>1418</v>
      </c>
      <c r="E276" s="1">
        <v>816</v>
      </c>
      <c r="F276" s="1">
        <v>1.0943072215422276</v>
      </c>
    </row>
    <row r="277" spans="1:6" x14ac:dyDescent="0.2">
      <c r="A277" s="1" t="s">
        <v>553</v>
      </c>
      <c r="B277" s="1" t="s">
        <v>554</v>
      </c>
      <c r="C277" s="1">
        <v>824.33333333333337</v>
      </c>
      <c r="D277" s="1">
        <v>2209</v>
      </c>
      <c r="E277" s="1">
        <v>773</v>
      </c>
      <c r="F277" s="1">
        <v>1.7994502583979328</v>
      </c>
    </row>
    <row r="278" spans="1:6" x14ac:dyDescent="0.2">
      <c r="A278" s="1" t="s">
        <v>555</v>
      </c>
      <c r="B278" s="1" t="s">
        <v>556</v>
      </c>
      <c r="C278" s="1">
        <v>826.66666666666663</v>
      </c>
      <c r="D278" s="1">
        <v>2042</v>
      </c>
      <c r="E278" s="1">
        <v>387</v>
      </c>
      <c r="F278" s="1">
        <v>3.3182499999999999</v>
      </c>
    </row>
    <row r="279" spans="1:6" x14ac:dyDescent="0.2">
      <c r="A279" s="1" t="s">
        <v>557</v>
      </c>
      <c r="B279" s="1" t="s">
        <v>558</v>
      </c>
      <c r="C279" s="1">
        <v>827</v>
      </c>
      <c r="D279" s="1">
        <v>1316</v>
      </c>
      <c r="E279" s="1">
        <v>255</v>
      </c>
      <c r="F279" s="1">
        <v>3.2411640624999998</v>
      </c>
    </row>
    <row r="280" spans="1:6" x14ac:dyDescent="0.2">
      <c r="A280" s="1" t="s">
        <v>559</v>
      </c>
      <c r="B280" s="1" t="s">
        <v>560</v>
      </c>
      <c r="C280" s="1">
        <v>828</v>
      </c>
      <c r="D280" s="1">
        <v>1193</v>
      </c>
      <c r="E280" s="1">
        <v>391</v>
      </c>
      <c r="F280" s="1">
        <v>1.9188431122448977</v>
      </c>
    </row>
    <row r="281" spans="1:6" x14ac:dyDescent="0.2">
      <c r="A281" s="1" t="s">
        <v>561</v>
      </c>
      <c r="B281" s="1" t="s">
        <v>562</v>
      </c>
      <c r="C281" s="1">
        <v>828.33333333333337</v>
      </c>
      <c r="D281" s="1">
        <v>1598</v>
      </c>
      <c r="E281" s="1">
        <v>287</v>
      </c>
      <c r="F281" s="1">
        <v>3.4983993055555551</v>
      </c>
    </row>
    <row r="282" spans="1:6" x14ac:dyDescent="0.2">
      <c r="A282" s="1" t="s">
        <v>563</v>
      </c>
      <c r="B282" s="1" t="s">
        <v>564</v>
      </c>
      <c r="C282" s="1">
        <v>828.66666666666663</v>
      </c>
      <c r="D282" s="1">
        <v>1544</v>
      </c>
      <c r="E282" s="1">
        <v>384</v>
      </c>
      <c r="F282" s="1">
        <v>2.5285506493506493</v>
      </c>
    </row>
    <row r="283" spans="1:6" x14ac:dyDescent="0.2">
      <c r="A283" s="1" t="s">
        <v>565</v>
      </c>
      <c r="B283" s="1" t="s">
        <v>566</v>
      </c>
      <c r="C283" s="1">
        <v>829</v>
      </c>
      <c r="D283" s="1">
        <v>1526</v>
      </c>
      <c r="E283" s="1">
        <v>193</v>
      </c>
      <c r="F283" s="1">
        <v>4.9594999999999994</v>
      </c>
    </row>
    <row r="284" spans="1:6" x14ac:dyDescent="0.2">
      <c r="A284" s="1" t="s">
        <v>567</v>
      </c>
      <c r="B284" s="1" t="s">
        <v>568</v>
      </c>
      <c r="C284" s="1">
        <v>835.33333333333337</v>
      </c>
      <c r="D284" s="1">
        <v>922</v>
      </c>
      <c r="E284" s="1">
        <v>160</v>
      </c>
      <c r="F284" s="1">
        <v>3.6106894409937884</v>
      </c>
    </row>
    <row r="285" spans="1:6" x14ac:dyDescent="0.2">
      <c r="A285" s="1" t="s">
        <v>569</v>
      </c>
      <c r="B285" s="1" t="s">
        <v>570</v>
      </c>
      <c r="C285" s="1">
        <v>842.66666666666674</v>
      </c>
      <c r="D285" s="1">
        <v>1206</v>
      </c>
      <c r="E285" s="1">
        <v>373</v>
      </c>
      <c r="F285" s="1">
        <v>2.0331096256684491</v>
      </c>
    </row>
    <row r="286" spans="1:6" x14ac:dyDescent="0.2">
      <c r="A286" s="1" t="s">
        <v>571</v>
      </c>
      <c r="B286" s="1" t="s">
        <v>572</v>
      </c>
      <c r="C286" s="1">
        <v>854</v>
      </c>
      <c r="D286" s="1">
        <v>1433</v>
      </c>
      <c r="E286" s="1">
        <v>1559</v>
      </c>
      <c r="F286" s="1">
        <v>0.5791708333333333</v>
      </c>
    </row>
    <row r="287" spans="1:6" x14ac:dyDescent="0.2">
      <c r="A287" s="1" t="s">
        <v>573</v>
      </c>
      <c r="B287" s="1" t="s">
        <v>574</v>
      </c>
      <c r="C287" s="1">
        <v>854.33333333333326</v>
      </c>
      <c r="D287" s="1">
        <v>1394</v>
      </c>
      <c r="E287" s="1">
        <v>2388</v>
      </c>
      <c r="F287" s="1">
        <v>0.36790163248221008</v>
      </c>
    </row>
    <row r="288" spans="1:6" x14ac:dyDescent="0.2">
      <c r="A288" s="1" t="s">
        <v>575</v>
      </c>
      <c r="B288" s="1" t="s">
        <v>576</v>
      </c>
      <c r="C288" s="1">
        <v>855.33333333333326</v>
      </c>
      <c r="D288" s="1">
        <v>1587</v>
      </c>
      <c r="E288" s="1">
        <v>399</v>
      </c>
      <c r="F288" s="1">
        <v>2.5015087499999997</v>
      </c>
    </row>
    <row r="289" spans="1:6" x14ac:dyDescent="0.2">
      <c r="A289" s="1" t="s">
        <v>577</v>
      </c>
      <c r="B289" s="1" t="s">
        <v>578</v>
      </c>
      <c r="C289" s="1">
        <v>855.66666666666674</v>
      </c>
      <c r="D289" s="1">
        <v>1199</v>
      </c>
      <c r="E289" s="1">
        <v>299</v>
      </c>
      <c r="F289" s="1">
        <v>2.5198983333333329</v>
      </c>
    </row>
    <row r="290" spans="1:6" x14ac:dyDescent="0.2">
      <c r="A290" s="1" t="s">
        <v>579</v>
      </c>
      <c r="B290" s="1" t="s">
        <v>580</v>
      </c>
      <c r="C290" s="1">
        <v>858.33333333333326</v>
      </c>
      <c r="D290" s="1">
        <v>816</v>
      </c>
      <c r="E290" s="1">
        <v>281</v>
      </c>
      <c r="F290" s="1">
        <v>1.8244255319148934</v>
      </c>
    </row>
    <row r="291" spans="1:6" x14ac:dyDescent="0.2">
      <c r="A291" s="1" t="s">
        <v>581</v>
      </c>
      <c r="B291" s="1" t="s">
        <v>582</v>
      </c>
      <c r="C291" s="1">
        <v>858.66666666666674</v>
      </c>
      <c r="D291" s="1">
        <v>849</v>
      </c>
      <c r="E291" s="1">
        <v>342</v>
      </c>
      <c r="F291" s="1">
        <v>1.5606253644314867</v>
      </c>
    </row>
    <row r="292" spans="1:6" x14ac:dyDescent="0.2">
      <c r="A292" s="1" t="s">
        <v>583</v>
      </c>
      <c r="B292" s="1" t="s">
        <v>584</v>
      </c>
      <c r="C292" s="1">
        <v>867.33333333333326</v>
      </c>
      <c r="D292" s="1">
        <v>796</v>
      </c>
      <c r="E292" s="1">
        <v>232</v>
      </c>
      <c r="F292" s="1">
        <v>2.1539828326180257</v>
      </c>
    </row>
    <row r="293" spans="1:6" x14ac:dyDescent="0.2">
      <c r="A293" s="1" t="s">
        <v>585</v>
      </c>
      <c r="B293" s="1" t="s">
        <v>586</v>
      </c>
      <c r="C293" s="1">
        <v>870.33333333333326</v>
      </c>
      <c r="D293" s="1">
        <v>1312</v>
      </c>
      <c r="E293" s="1">
        <v>340</v>
      </c>
      <c r="F293" s="1">
        <v>2.4258533724340174</v>
      </c>
    </row>
    <row r="294" spans="1:6" x14ac:dyDescent="0.2">
      <c r="A294" s="1" t="s">
        <v>587</v>
      </c>
      <c r="B294" s="1" t="s">
        <v>588</v>
      </c>
      <c r="C294" s="1">
        <v>877.33333333333326</v>
      </c>
      <c r="D294" s="1">
        <v>817</v>
      </c>
      <c r="E294" s="1">
        <v>315</v>
      </c>
      <c r="F294" s="1">
        <v>1.6301218354430378</v>
      </c>
    </row>
    <row r="295" spans="1:6" x14ac:dyDescent="0.2">
      <c r="A295" s="1" t="s">
        <v>589</v>
      </c>
      <c r="B295" s="1" t="s">
        <v>590</v>
      </c>
      <c r="C295" s="1">
        <v>879</v>
      </c>
      <c r="D295" s="1">
        <v>995</v>
      </c>
      <c r="E295" s="1">
        <v>1112</v>
      </c>
      <c r="F295" s="1">
        <v>0.56365453728661274</v>
      </c>
    </row>
    <row r="296" spans="1:6" x14ac:dyDescent="0.2">
      <c r="A296" s="1" t="s">
        <v>591</v>
      </c>
      <c r="B296" s="1" t="s">
        <v>592</v>
      </c>
      <c r="C296" s="1">
        <v>881.66666666666674</v>
      </c>
      <c r="D296" s="1">
        <v>1458</v>
      </c>
      <c r="E296" s="1">
        <v>1558</v>
      </c>
      <c r="F296" s="1">
        <v>0.58965298268120581</v>
      </c>
    </row>
    <row r="297" spans="1:6" x14ac:dyDescent="0.2">
      <c r="A297" s="1" t="s">
        <v>593</v>
      </c>
      <c r="B297" s="1" t="s">
        <v>594</v>
      </c>
      <c r="C297" s="1">
        <v>883.33333333333326</v>
      </c>
      <c r="D297" s="1">
        <v>1528</v>
      </c>
      <c r="E297" s="1">
        <v>701</v>
      </c>
      <c r="F297" s="1">
        <v>1.3723703703703702</v>
      </c>
    </row>
    <row r="298" spans="1:6" x14ac:dyDescent="0.2">
      <c r="A298" s="1" t="s">
        <v>595</v>
      </c>
      <c r="B298" s="1" t="s">
        <v>596</v>
      </c>
      <c r="C298" s="1">
        <v>905</v>
      </c>
      <c r="D298" s="1">
        <v>1214</v>
      </c>
      <c r="E298" s="1">
        <v>339</v>
      </c>
      <c r="F298" s="1">
        <v>2.2512558823529409</v>
      </c>
    </row>
    <row r="299" spans="1:6" x14ac:dyDescent="0.2">
      <c r="A299" s="1" t="s">
        <v>597</v>
      </c>
      <c r="B299" s="1" t="s">
        <v>598</v>
      </c>
      <c r="C299" s="1">
        <v>909</v>
      </c>
      <c r="D299" s="1">
        <v>1266</v>
      </c>
      <c r="E299" s="1">
        <v>230</v>
      </c>
      <c r="F299" s="1">
        <v>3.4554675324675324</v>
      </c>
    </row>
    <row r="300" spans="1:6" x14ac:dyDescent="0.2">
      <c r="A300" s="1" t="s">
        <v>599</v>
      </c>
      <c r="B300" s="1" t="s">
        <v>600</v>
      </c>
      <c r="C300" s="1">
        <v>909.33333333333326</v>
      </c>
      <c r="D300" s="1">
        <v>1349</v>
      </c>
      <c r="E300" s="1">
        <v>259</v>
      </c>
      <c r="F300" s="1">
        <v>3.271325</v>
      </c>
    </row>
    <row r="301" spans="1:6" x14ac:dyDescent="0.2">
      <c r="A301" s="1" t="s">
        <v>601</v>
      </c>
      <c r="B301" s="1" t="s">
        <v>602</v>
      </c>
      <c r="C301" s="1">
        <v>909.66666666666674</v>
      </c>
      <c r="D301" s="1">
        <v>801</v>
      </c>
      <c r="E301" s="1">
        <v>298</v>
      </c>
      <c r="F301" s="1">
        <v>1.6890652173913041</v>
      </c>
    </row>
    <row r="302" spans="1:6" x14ac:dyDescent="0.2">
      <c r="A302" s="1" t="s">
        <v>603</v>
      </c>
      <c r="B302" s="1" t="s">
        <v>604</v>
      </c>
      <c r="C302" s="1">
        <v>916.33333333333326</v>
      </c>
      <c r="D302" s="1">
        <v>1691</v>
      </c>
      <c r="E302" s="1">
        <v>845</v>
      </c>
      <c r="F302" s="1">
        <v>1.2602547281323875</v>
      </c>
    </row>
    <row r="303" spans="1:6" x14ac:dyDescent="0.2">
      <c r="A303" s="1" t="s">
        <v>605</v>
      </c>
      <c r="B303" s="1" t="s">
        <v>606</v>
      </c>
      <c r="C303" s="1">
        <v>925</v>
      </c>
      <c r="D303" s="1">
        <v>1591</v>
      </c>
      <c r="E303" s="1">
        <v>451</v>
      </c>
      <c r="F303" s="1">
        <v>2.2193042035398229</v>
      </c>
    </row>
    <row r="304" spans="1:6" x14ac:dyDescent="0.2">
      <c r="A304" s="1" t="s">
        <v>607</v>
      </c>
      <c r="B304" s="1" t="s">
        <v>608</v>
      </c>
      <c r="C304" s="1">
        <v>926</v>
      </c>
      <c r="D304" s="1">
        <v>839</v>
      </c>
      <c r="E304" s="1">
        <v>248</v>
      </c>
      <c r="F304" s="1">
        <v>2.1244558232931725</v>
      </c>
    </row>
    <row r="305" spans="1:6" x14ac:dyDescent="0.2">
      <c r="A305" s="1" t="s">
        <v>609</v>
      </c>
      <c r="B305" s="1" t="s">
        <v>610</v>
      </c>
      <c r="C305" s="1">
        <v>929.66666666666674</v>
      </c>
      <c r="D305" s="1">
        <v>1059</v>
      </c>
      <c r="E305" s="1">
        <v>383</v>
      </c>
      <c r="F305" s="1">
        <v>1.7388007812499999</v>
      </c>
    </row>
    <row r="306" spans="1:6" x14ac:dyDescent="0.2">
      <c r="A306" s="1" t="s">
        <v>611</v>
      </c>
      <c r="B306" s="1" t="s">
        <v>612</v>
      </c>
      <c r="C306" s="1">
        <v>930</v>
      </c>
      <c r="D306" s="1">
        <v>621</v>
      </c>
      <c r="E306" s="1">
        <v>513</v>
      </c>
      <c r="F306" s="1">
        <v>0.76175194552529168</v>
      </c>
    </row>
    <row r="307" spans="1:6" x14ac:dyDescent="0.2">
      <c r="A307" s="1" t="s">
        <v>613</v>
      </c>
      <c r="B307" s="1" t="s">
        <v>614</v>
      </c>
      <c r="C307" s="1">
        <v>931.33333333333326</v>
      </c>
      <c r="D307" s="1">
        <v>744</v>
      </c>
      <c r="E307" s="1">
        <v>635</v>
      </c>
      <c r="F307" s="1">
        <v>0.73756603773584906</v>
      </c>
    </row>
    <row r="308" spans="1:6" x14ac:dyDescent="0.2">
      <c r="A308" s="1" t="s">
        <v>615</v>
      </c>
      <c r="B308" s="1" t="s">
        <v>616</v>
      </c>
      <c r="C308" s="1">
        <v>933.66666666666674</v>
      </c>
      <c r="D308" s="1">
        <v>1182</v>
      </c>
      <c r="E308" s="1">
        <v>447</v>
      </c>
      <c r="F308" s="1">
        <v>1.6635066964285714</v>
      </c>
    </row>
    <row r="309" spans="1:6" x14ac:dyDescent="0.2">
      <c r="A309" s="1" t="s">
        <v>617</v>
      </c>
      <c r="B309" s="1" t="s">
        <v>618</v>
      </c>
      <c r="C309" s="1">
        <v>943.33333333333326</v>
      </c>
      <c r="D309" s="1">
        <v>1567</v>
      </c>
      <c r="E309" s="1">
        <v>152</v>
      </c>
      <c r="F309" s="1">
        <v>6.45747385620915</v>
      </c>
    </row>
    <row r="310" spans="1:6" x14ac:dyDescent="0.2">
      <c r="A310" s="1" t="s">
        <v>619</v>
      </c>
      <c r="B310" s="1" t="s">
        <v>620</v>
      </c>
      <c r="C310" s="1">
        <v>945.33333333333326</v>
      </c>
      <c r="D310" s="1">
        <v>1232</v>
      </c>
      <c r="E310" s="1">
        <v>222</v>
      </c>
      <c r="F310" s="1">
        <v>3.483300448430493</v>
      </c>
    </row>
    <row r="311" spans="1:6" x14ac:dyDescent="0.2">
      <c r="A311" s="1" t="s">
        <v>621</v>
      </c>
      <c r="B311" s="1" t="s">
        <v>622</v>
      </c>
      <c r="C311" s="1">
        <v>945.66666666666674</v>
      </c>
      <c r="D311" s="1">
        <v>2533</v>
      </c>
      <c r="E311" s="1">
        <v>978</v>
      </c>
      <c r="F311" s="1">
        <v>1.631314096016343</v>
      </c>
    </row>
    <row r="312" spans="1:6" x14ac:dyDescent="0.2">
      <c r="A312" s="1" t="s">
        <v>623</v>
      </c>
      <c r="B312" s="1" t="s">
        <v>624</v>
      </c>
      <c r="C312" s="1">
        <v>953</v>
      </c>
      <c r="D312" s="1">
        <v>1342</v>
      </c>
      <c r="E312" s="1">
        <v>1157</v>
      </c>
      <c r="F312" s="1">
        <v>0.73068307426597578</v>
      </c>
    </row>
    <row r="313" spans="1:6" x14ac:dyDescent="0.2">
      <c r="A313" s="1" t="s">
        <v>625</v>
      </c>
      <c r="B313" s="1" t="s">
        <v>626</v>
      </c>
      <c r="C313" s="1">
        <v>966</v>
      </c>
      <c r="D313" s="1">
        <v>1052</v>
      </c>
      <c r="E313" s="1">
        <v>341</v>
      </c>
      <c r="F313" s="1">
        <v>1.9394327485380116</v>
      </c>
    </row>
    <row r="314" spans="1:6" x14ac:dyDescent="0.2">
      <c r="A314" s="1" t="s">
        <v>627</v>
      </c>
      <c r="B314" s="1" t="s">
        <v>628</v>
      </c>
      <c r="C314" s="1">
        <v>967</v>
      </c>
      <c r="D314" s="1">
        <v>933</v>
      </c>
      <c r="E314" s="1">
        <v>222</v>
      </c>
      <c r="F314" s="1">
        <v>2.6379215246636769</v>
      </c>
    </row>
    <row r="315" spans="1:6" x14ac:dyDescent="0.2">
      <c r="A315" s="1" t="s">
        <v>629</v>
      </c>
      <c r="B315" s="1" t="s">
        <v>630</v>
      </c>
      <c r="C315" s="1">
        <v>968</v>
      </c>
      <c r="D315" s="1">
        <v>1229</v>
      </c>
      <c r="E315" s="1">
        <v>364</v>
      </c>
      <c r="F315" s="1">
        <v>2.1229712328767119</v>
      </c>
    </row>
    <row r="316" spans="1:6" x14ac:dyDescent="0.2">
      <c r="A316" s="1" t="s">
        <v>631</v>
      </c>
      <c r="B316" s="1" t="s">
        <v>632</v>
      </c>
      <c r="C316" s="1">
        <v>972.66666666666674</v>
      </c>
      <c r="D316" s="1">
        <v>1467</v>
      </c>
      <c r="E316" s="1">
        <v>430</v>
      </c>
      <c r="F316" s="1">
        <v>2.14604060324826</v>
      </c>
    </row>
    <row r="317" spans="1:6" x14ac:dyDescent="0.2">
      <c r="A317" s="1" t="s">
        <v>633</v>
      </c>
      <c r="B317" s="1" t="s">
        <v>634</v>
      </c>
      <c r="C317" s="1">
        <v>972.66666666666674</v>
      </c>
      <c r="D317" s="1">
        <v>2231</v>
      </c>
      <c r="E317" s="1">
        <v>871</v>
      </c>
      <c r="F317" s="1">
        <v>1.6131255733944951</v>
      </c>
    </row>
    <row r="318" spans="1:6" x14ac:dyDescent="0.2">
      <c r="A318" s="1" t="s">
        <v>635</v>
      </c>
      <c r="B318" s="1" t="s">
        <v>636</v>
      </c>
      <c r="C318" s="1">
        <v>974</v>
      </c>
      <c r="D318" s="1">
        <v>1305</v>
      </c>
      <c r="E318" s="1">
        <v>497</v>
      </c>
      <c r="F318" s="1">
        <v>1.6522138554216865</v>
      </c>
    </row>
    <row r="319" spans="1:6" x14ac:dyDescent="0.2">
      <c r="A319" s="1" t="s">
        <v>637</v>
      </c>
      <c r="B319" s="1" t="s">
        <v>638</v>
      </c>
      <c r="C319" s="1">
        <v>975.66666666666674</v>
      </c>
      <c r="D319" s="1">
        <v>1521</v>
      </c>
      <c r="E319" s="1">
        <v>329</v>
      </c>
      <c r="F319" s="1">
        <v>2.9060318181818179</v>
      </c>
    </row>
    <row r="320" spans="1:6" x14ac:dyDescent="0.2">
      <c r="A320" s="1" t="s">
        <v>639</v>
      </c>
      <c r="B320" s="1" t="s">
        <v>640</v>
      </c>
      <c r="C320" s="1">
        <v>984</v>
      </c>
      <c r="D320" s="1">
        <v>709</v>
      </c>
      <c r="E320" s="1">
        <v>273</v>
      </c>
      <c r="F320" s="1">
        <v>1.6314762773722626</v>
      </c>
    </row>
    <row r="321" spans="1:6" x14ac:dyDescent="0.2">
      <c r="A321" s="1" t="s">
        <v>641</v>
      </c>
      <c r="B321" s="1" t="s">
        <v>642</v>
      </c>
      <c r="C321" s="1">
        <v>988</v>
      </c>
      <c r="D321" s="1">
        <v>1267</v>
      </c>
      <c r="E321" s="1">
        <v>267</v>
      </c>
      <c r="F321" s="1">
        <v>2.9807593283582086</v>
      </c>
    </row>
    <row r="322" spans="1:6" x14ac:dyDescent="0.2">
      <c r="A322" s="1" t="s">
        <v>643</v>
      </c>
      <c r="B322" s="1" t="s">
        <v>644</v>
      </c>
      <c r="C322" s="1">
        <v>998.33333333333326</v>
      </c>
      <c r="D322" s="1">
        <v>1644</v>
      </c>
      <c r="E322" s="1">
        <v>447</v>
      </c>
      <c r="F322" s="1">
        <v>2.3137098214285712</v>
      </c>
    </row>
    <row r="323" spans="1:6" x14ac:dyDescent="0.2">
      <c r="A323" s="1" t="s">
        <v>645</v>
      </c>
      <c r="B323" s="1" t="s">
        <v>646</v>
      </c>
      <c r="C323" s="1">
        <v>999</v>
      </c>
      <c r="D323" s="1">
        <v>1505</v>
      </c>
      <c r="E323" s="1">
        <v>375</v>
      </c>
      <c r="F323" s="1">
        <v>2.5236768617021275</v>
      </c>
    </row>
    <row r="324" spans="1:6" x14ac:dyDescent="0.2">
      <c r="A324" s="1" t="s">
        <v>647</v>
      </c>
      <c r="B324" s="1" t="s">
        <v>648</v>
      </c>
      <c r="C324" s="1">
        <v>1006</v>
      </c>
      <c r="D324" s="1">
        <v>767</v>
      </c>
      <c r="E324" s="1">
        <v>160</v>
      </c>
      <c r="F324" s="1">
        <v>3.0036863354037262</v>
      </c>
    </row>
    <row r="325" spans="1:6" x14ac:dyDescent="0.2">
      <c r="A325" s="1" t="s">
        <v>649</v>
      </c>
      <c r="B325" s="1" t="s">
        <v>650</v>
      </c>
      <c r="C325" s="1">
        <v>1007.3333333333333</v>
      </c>
      <c r="D325" s="1">
        <v>1330</v>
      </c>
      <c r="E325" s="1">
        <v>364</v>
      </c>
      <c r="F325" s="1">
        <v>2.2974383561643834</v>
      </c>
    </row>
    <row r="326" spans="1:6" x14ac:dyDescent="0.2">
      <c r="A326" s="1" t="s">
        <v>651</v>
      </c>
      <c r="B326" s="1" t="s">
        <v>652</v>
      </c>
      <c r="C326" s="1">
        <v>1007.6666666666667</v>
      </c>
      <c r="D326" s="1">
        <v>1027</v>
      </c>
      <c r="E326" s="1">
        <v>333</v>
      </c>
      <c r="F326" s="1">
        <v>1.9386931137724548</v>
      </c>
    </row>
    <row r="327" spans="1:6" x14ac:dyDescent="0.2">
      <c r="A327" s="1" t="s">
        <v>653</v>
      </c>
      <c r="B327" s="1" t="s">
        <v>654</v>
      </c>
      <c r="C327" s="1">
        <v>1017.6666666666667</v>
      </c>
      <c r="D327" s="1">
        <v>1128</v>
      </c>
      <c r="E327" s="1">
        <v>284</v>
      </c>
      <c r="F327" s="1">
        <v>2.4954526315789471</v>
      </c>
    </row>
    <row r="328" spans="1:6" x14ac:dyDescent="0.2">
      <c r="A328" s="1" t="s">
        <v>655</v>
      </c>
      <c r="B328" s="1" t="s">
        <v>656</v>
      </c>
      <c r="C328" s="1">
        <v>1021</v>
      </c>
      <c r="D328" s="1">
        <v>710</v>
      </c>
      <c r="E328" s="1">
        <v>249</v>
      </c>
      <c r="F328" s="1">
        <v>1.7906199999999999</v>
      </c>
    </row>
    <row r="329" spans="1:6" x14ac:dyDescent="0.2">
      <c r="A329" s="1" t="s">
        <v>657</v>
      </c>
      <c r="B329" s="1" t="s">
        <v>658</v>
      </c>
      <c r="C329" s="1">
        <v>1027</v>
      </c>
      <c r="D329" s="1">
        <v>1458</v>
      </c>
      <c r="E329" s="1">
        <v>503</v>
      </c>
      <c r="F329" s="1">
        <v>1.8239464285714284</v>
      </c>
    </row>
    <row r="330" spans="1:6" x14ac:dyDescent="0.2">
      <c r="A330" s="1" t="s">
        <v>659</v>
      </c>
      <c r="B330" s="1" t="s">
        <v>660</v>
      </c>
      <c r="C330" s="1">
        <v>1030.6666666666667</v>
      </c>
      <c r="D330" s="1">
        <v>1064</v>
      </c>
      <c r="E330" s="1">
        <v>231</v>
      </c>
      <c r="F330" s="1">
        <v>2.8916034482758621</v>
      </c>
    </row>
    <row r="331" spans="1:6" x14ac:dyDescent="0.2">
      <c r="A331" s="1" t="s">
        <v>661</v>
      </c>
      <c r="B331" s="1" t="s">
        <v>662</v>
      </c>
      <c r="C331" s="1">
        <v>1031</v>
      </c>
      <c r="D331" s="1">
        <v>1374</v>
      </c>
      <c r="E331" s="1">
        <v>144</v>
      </c>
      <c r="F331" s="1">
        <v>5.9745310344827578</v>
      </c>
    </row>
    <row r="332" spans="1:6" x14ac:dyDescent="0.2">
      <c r="A332" s="1" t="s">
        <v>663</v>
      </c>
      <c r="B332" s="1" t="s">
        <v>664</v>
      </c>
      <c r="C332" s="1">
        <v>1032</v>
      </c>
      <c r="D332" s="1">
        <v>1075</v>
      </c>
      <c r="E332" s="1">
        <v>306</v>
      </c>
      <c r="F332" s="1">
        <v>2.2077768729641689</v>
      </c>
    </row>
    <row r="333" spans="1:6" x14ac:dyDescent="0.2">
      <c r="A333" s="1" t="s">
        <v>665</v>
      </c>
      <c r="B333" s="1" t="s">
        <v>666</v>
      </c>
      <c r="C333" s="1">
        <v>1032.3333333333333</v>
      </c>
      <c r="D333" s="1">
        <v>1757</v>
      </c>
      <c r="E333" s="1">
        <v>583</v>
      </c>
      <c r="F333" s="1">
        <v>1.896898116438356</v>
      </c>
    </row>
    <row r="334" spans="1:6" x14ac:dyDescent="0.2">
      <c r="A334" s="1" t="s">
        <v>667</v>
      </c>
      <c r="B334" s="1" t="s">
        <v>668</v>
      </c>
      <c r="C334" s="1">
        <v>1033.6666666666667</v>
      </c>
      <c r="D334" s="1">
        <v>878</v>
      </c>
      <c r="E334" s="1">
        <v>112</v>
      </c>
      <c r="F334" s="1">
        <v>4.8989292035398222</v>
      </c>
    </row>
    <row r="335" spans="1:6" x14ac:dyDescent="0.2">
      <c r="A335" s="1" t="s">
        <v>669</v>
      </c>
      <c r="B335" s="1" t="s">
        <v>670</v>
      </c>
      <c r="C335" s="1">
        <v>1035.3333333333333</v>
      </c>
      <c r="D335" s="1">
        <v>1737</v>
      </c>
      <c r="E335" s="1">
        <v>586</v>
      </c>
      <c r="F335" s="1">
        <v>1.8657214650766609</v>
      </c>
    </row>
    <row r="336" spans="1:6" x14ac:dyDescent="0.2">
      <c r="A336" s="1" t="s">
        <v>671</v>
      </c>
      <c r="B336" s="1" t="s">
        <v>672</v>
      </c>
      <c r="C336" s="1">
        <v>1036.6666666666667</v>
      </c>
      <c r="D336" s="1">
        <v>1580</v>
      </c>
      <c r="E336" s="1">
        <v>735</v>
      </c>
      <c r="F336" s="1">
        <v>1.3535190217391304</v>
      </c>
    </row>
    <row r="337" spans="1:6" x14ac:dyDescent="0.2">
      <c r="A337" s="1" t="s">
        <v>673</v>
      </c>
      <c r="B337" s="1" t="s">
        <v>674</v>
      </c>
      <c r="C337" s="1">
        <v>1036.6666666666667</v>
      </c>
      <c r="D337" s="1">
        <v>1595</v>
      </c>
      <c r="E337" s="1">
        <v>482</v>
      </c>
      <c r="F337" s="1">
        <v>2.0820859213250515</v>
      </c>
    </row>
    <row r="338" spans="1:6" x14ac:dyDescent="0.2">
      <c r="A338" s="1" t="s">
        <v>675</v>
      </c>
      <c r="B338" s="1" t="s">
        <v>676</v>
      </c>
      <c r="C338" s="1">
        <v>1048.3333333333333</v>
      </c>
      <c r="D338" s="1">
        <v>1772</v>
      </c>
      <c r="E338" s="1">
        <v>823</v>
      </c>
      <c r="F338" s="1">
        <v>1.3558810679611648</v>
      </c>
    </row>
    <row r="339" spans="1:6" x14ac:dyDescent="0.2">
      <c r="A339" s="1" t="s">
        <v>677</v>
      </c>
      <c r="B339" s="1" t="s">
        <v>678</v>
      </c>
      <c r="C339" s="1">
        <v>1048.6666666666667</v>
      </c>
      <c r="D339" s="1">
        <v>1259</v>
      </c>
      <c r="E339" s="1">
        <v>710</v>
      </c>
      <c r="F339" s="1">
        <v>1.116454992967651</v>
      </c>
    </row>
    <row r="340" spans="1:6" x14ac:dyDescent="0.2">
      <c r="A340" s="1" t="s">
        <v>679</v>
      </c>
      <c r="B340" s="1" t="s">
        <v>680</v>
      </c>
      <c r="C340" s="1">
        <v>1049</v>
      </c>
      <c r="D340" s="1">
        <v>1567</v>
      </c>
      <c r="E340" s="1">
        <v>554</v>
      </c>
      <c r="F340" s="1">
        <v>1.7801684684684684</v>
      </c>
    </row>
    <row r="341" spans="1:6" x14ac:dyDescent="0.2">
      <c r="A341" s="1" t="s">
        <v>681</v>
      </c>
      <c r="B341" s="1" t="s">
        <v>682</v>
      </c>
      <c r="C341" s="1">
        <v>1049.3333333333333</v>
      </c>
      <c r="D341" s="1">
        <v>1435</v>
      </c>
      <c r="E341" s="1">
        <v>549</v>
      </c>
      <c r="F341" s="1">
        <v>1.645031818181818</v>
      </c>
    </row>
    <row r="342" spans="1:6" x14ac:dyDescent="0.2">
      <c r="A342" s="1" t="s">
        <v>683</v>
      </c>
      <c r="B342" s="1" t="s">
        <v>684</v>
      </c>
      <c r="C342" s="1">
        <v>1050</v>
      </c>
      <c r="D342" s="1">
        <v>917</v>
      </c>
      <c r="E342" s="1">
        <v>457</v>
      </c>
      <c r="F342" s="1">
        <v>1.2623766375545851</v>
      </c>
    </row>
    <row r="343" spans="1:6" x14ac:dyDescent="0.2">
      <c r="A343" s="1" t="s">
        <v>685</v>
      </c>
      <c r="B343" s="1" t="s">
        <v>686</v>
      </c>
      <c r="C343" s="1">
        <v>1054</v>
      </c>
      <c r="D343" s="1">
        <v>1207</v>
      </c>
      <c r="E343" s="1">
        <v>645</v>
      </c>
      <c r="F343" s="1">
        <v>1.1780394736842104</v>
      </c>
    </row>
    <row r="344" spans="1:6" x14ac:dyDescent="0.2">
      <c r="A344" s="1" t="s">
        <v>687</v>
      </c>
      <c r="B344" s="1" t="s">
        <v>688</v>
      </c>
      <c r="C344" s="1">
        <v>1055.6666666666667</v>
      </c>
      <c r="D344" s="1">
        <v>2009</v>
      </c>
      <c r="E344" s="1">
        <v>731</v>
      </c>
      <c r="F344" s="1">
        <v>1.7304296448087431</v>
      </c>
    </row>
    <row r="345" spans="1:6" x14ac:dyDescent="0.2">
      <c r="A345" s="1" t="s">
        <v>689</v>
      </c>
      <c r="B345" s="1" t="s">
        <v>690</v>
      </c>
      <c r="C345" s="1">
        <v>1056.6666666666667</v>
      </c>
      <c r="D345" s="1">
        <v>1202</v>
      </c>
      <c r="E345" s="1">
        <v>505</v>
      </c>
      <c r="F345" s="1">
        <v>1.4977490118577075</v>
      </c>
    </row>
    <row r="346" spans="1:6" x14ac:dyDescent="0.2">
      <c r="A346" s="1" t="s">
        <v>691</v>
      </c>
      <c r="B346" s="1" t="s">
        <v>692</v>
      </c>
      <c r="C346" s="1">
        <v>1057</v>
      </c>
      <c r="D346" s="1">
        <v>1468</v>
      </c>
      <c r="E346" s="1">
        <v>379</v>
      </c>
      <c r="F346" s="1">
        <v>2.4357210526315787</v>
      </c>
    </row>
    <row r="347" spans="1:6" x14ac:dyDescent="0.2">
      <c r="A347" s="1" t="s">
        <v>693</v>
      </c>
      <c r="B347" s="1" t="s">
        <v>694</v>
      </c>
      <c r="C347" s="1">
        <v>1070</v>
      </c>
      <c r="D347" s="1">
        <v>1254</v>
      </c>
      <c r="E347" s="1">
        <v>551</v>
      </c>
      <c r="F347" s="1">
        <v>1.4323315217391304</v>
      </c>
    </row>
    <row r="348" spans="1:6" x14ac:dyDescent="0.2">
      <c r="A348" s="1" t="s">
        <v>695</v>
      </c>
      <c r="B348" s="1" t="s">
        <v>696</v>
      </c>
      <c r="C348" s="1">
        <v>1071</v>
      </c>
      <c r="D348" s="1">
        <v>1205</v>
      </c>
      <c r="E348" s="1">
        <v>202</v>
      </c>
      <c r="F348" s="1">
        <v>3.7426231527093594</v>
      </c>
    </row>
    <row r="349" spans="1:6" x14ac:dyDescent="0.2">
      <c r="A349" s="1" t="s">
        <v>697</v>
      </c>
      <c r="B349" s="1" t="s">
        <v>698</v>
      </c>
      <c r="C349" s="1">
        <v>1075</v>
      </c>
      <c r="D349" s="1">
        <v>954</v>
      </c>
      <c r="E349" s="1">
        <v>463</v>
      </c>
      <c r="F349" s="1">
        <v>1.2963297413793102</v>
      </c>
    </row>
    <row r="350" spans="1:6" x14ac:dyDescent="0.2">
      <c r="A350" s="1" t="s">
        <v>699</v>
      </c>
      <c r="B350" s="1" t="s">
        <v>700</v>
      </c>
      <c r="C350" s="1">
        <v>1075.3333333333333</v>
      </c>
      <c r="D350" s="1">
        <v>1767</v>
      </c>
      <c r="E350" s="1">
        <v>721</v>
      </c>
      <c r="F350" s="1">
        <v>1.5430657894736841</v>
      </c>
    </row>
    <row r="351" spans="1:6" x14ac:dyDescent="0.2">
      <c r="A351" s="1" t="s">
        <v>701</v>
      </c>
      <c r="B351" s="1" t="s">
        <v>702</v>
      </c>
      <c r="C351" s="1">
        <v>1076.3333333333333</v>
      </c>
      <c r="D351" s="1">
        <v>1341</v>
      </c>
      <c r="E351" s="1">
        <v>217</v>
      </c>
      <c r="F351" s="1">
        <v>3.8784426605504585</v>
      </c>
    </row>
    <row r="352" spans="1:6" x14ac:dyDescent="0.2">
      <c r="A352" s="1" t="s">
        <v>703</v>
      </c>
      <c r="B352" s="1" t="s">
        <v>704</v>
      </c>
      <c r="C352" s="1">
        <v>1077</v>
      </c>
      <c r="D352" s="1">
        <v>1012</v>
      </c>
      <c r="E352" s="1">
        <v>304</v>
      </c>
      <c r="F352" s="1">
        <v>2.0920196721311473</v>
      </c>
    </row>
    <row r="353" spans="1:6" x14ac:dyDescent="0.2">
      <c r="A353" s="1" t="s">
        <v>705</v>
      </c>
      <c r="B353" s="1" t="s">
        <v>706</v>
      </c>
      <c r="C353" s="1">
        <v>1080.3333333333333</v>
      </c>
      <c r="D353" s="1">
        <v>795</v>
      </c>
      <c r="E353" s="1">
        <v>172</v>
      </c>
      <c r="F353" s="1">
        <v>2.8973843930635836</v>
      </c>
    </row>
    <row r="354" spans="1:6" x14ac:dyDescent="0.2">
      <c r="A354" s="1" t="s">
        <v>707</v>
      </c>
      <c r="B354" s="1" t="s">
        <v>708</v>
      </c>
      <c r="C354" s="1">
        <v>1080.6666666666667</v>
      </c>
      <c r="D354" s="1">
        <v>751</v>
      </c>
      <c r="E354" s="1">
        <v>519</v>
      </c>
      <c r="F354" s="1">
        <v>0.91058749999999999</v>
      </c>
    </row>
    <row r="355" spans="1:6" x14ac:dyDescent="0.2">
      <c r="A355" s="1" t="s">
        <v>709</v>
      </c>
      <c r="B355" s="1" t="s">
        <v>710</v>
      </c>
      <c r="C355" s="1">
        <v>1088.3333333333333</v>
      </c>
      <c r="D355" s="1">
        <v>1069</v>
      </c>
      <c r="E355" s="1">
        <v>139</v>
      </c>
      <c r="F355" s="1">
        <v>4.8143178571428562</v>
      </c>
    </row>
    <row r="356" spans="1:6" x14ac:dyDescent="0.2">
      <c r="A356" s="1" t="s">
        <v>711</v>
      </c>
      <c r="B356" s="1" t="s">
        <v>712</v>
      </c>
      <c r="C356" s="1">
        <v>1091</v>
      </c>
      <c r="D356" s="1">
        <v>1365</v>
      </c>
      <c r="E356" s="1">
        <v>323</v>
      </c>
      <c r="F356" s="1">
        <v>2.6562731481481481</v>
      </c>
    </row>
    <row r="357" spans="1:6" x14ac:dyDescent="0.2">
      <c r="A357" s="1" t="s">
        <v>713</v>
      </c>
      <c r="B357" s="1" t="s">
        <v>714</v>
      </c>
      <c r="C357" s="1">
        <v>1098</v>
      </c>
      <c r="D357" s="1">
        <v>1087</v>
      </c>
      <c r="E357" s="1">
        <v>686</v>
      </c>
      <c r="F357" s="1">
        <v>0.99760334788937399</v>
      </c>
    </row>
    <row r="358" spans="1:6" x14ac:dyDescent="0.2">
      <c r="A358" s="1" t="s">
        <v>715</v>
      </c>
      <c r="B358" s="1" t="s">
        <v>716</v>
      </c>
      <c r="C358" s="1">
        <v>1101.6666666666667</v>
      </c>
      <c r="D358" s="1">
        <v>1207</v>
      </c>
      <c r="E358" s="1">
        <v>818</v>
      </c>
      <c r="F358" s="1">
        <v>0.92919841269841263</v>
      </c>
    </row>
    <row r="359" spans="1:6" x14ac:dyDescent="0.2">
      <c r="A359" s="1" t="s">
        <v>717</v>
      </c>
      <c r="B359" s="1" t="s">
        <v>718</v>
      </c>
      <c r="C359" s="1">
        <v>1104</v>
      </c>
      <c r="D359" s="1">
        <v>1790</v>
      </c>
      <c r="E359" s="1">
        <v>530</v>
      </c>
      <c r="F359" s="1">
        <v>2.1254143126177021</v>
      </c>
    </row>
    <row r="360" spans="1:6" x14ac:dyDescent="0.2">
      <c r="A360" s="1" t="s">
        <v>719</v>
      </c>
      <c r="B360" s="1" t="s">
        <v>720</v>
      </c>
      <c r="C360" s="1">
        <v>1106.3333333333333</v>
      </c>
      <c r="D360" s="1">
        <v>1403</v>
      </c>
      <c r="E360" s="1">
        <v>444</v>
      </c>
      <c r="F360" s="1">
        <v>1.9878460674157301</v>
      </c>
    </row>
    <row r="361" spans="1:6" x14ac:dyDescent="0.2">
      <c r="A361" s="1" t="s">
        <v>721</v>
      </c>
      <c r="B361" s="1" t="s">
        <v>722</v>
      </c>
      <c r="C361" s="1">
        <v>1110.6666666666667</v>
      </c>
      <c r="D361" s="1">
        <v>1455</v>
      </c>
      <c r="E361" s="1">
        <v>136</v>
      </c>
      <c r="F361" s="1">
        <v>6.6961861313868605</v>
      </c>
    </row>
    <row r="362" spans="1:6" x14ac:dyDescent="0.2">
      <c r="A362" s="1" t="s">
        <v>723</v>
      </c>
      <c r="B362" s="1" t="s">
        <v>724</v>
      </c>
      <c r="C362" s="1">
        <v>1114.3333333333333</v>
      </c>
      <c r="D362" s="1">
        <v>1047</v>
      </c>
      <c r="E362" s="1">
        <v>139</v>
      </c>
      <c r="F362" s="1">
        <v>4.7152392857142855</v>
      </c>
    </row>
    <row r="363" spans="1:6" x14ac:dyDescent="0.2">
      <c r="A363" s="1" t="s">
        <v>725</v>
      </c>
      <c r="B363" s="1" t="s">
        <v>726</v>
      </c>
      <c r="C363" s="1">
        <v>1117.3333333333333</v>
      </c>
      <c r="D363" s="1">
        <v>1370</v>
      </c>
      <c r="E363" s="1">
        <v>657</v>
      </c>
      <c r="F363" s="1">
        <v>1.3127431610942248</v>
      </c>
    </row>
    <row r="364" spans="1:6" x14ac:dyDescent="0.2">
      <c r="A364" s="1" t="s">
        <v>727</v>
      </c>
      <c r="B364" s="1" t="s">
        <v>728</v>
      </c>
      <c r="C364" s="1">
        <v>1129</v>
      </c>
      <c r="D364" s="1">
        <v>1699</v>
      </c>
      <c r="E364" s="1">
        <v>1272</v>
      </c>
      <c r="F364" s="1">
        <v>0.84149214454045551</v>
      </c>
    </row>
    <row r="365" spans="1:6" x14ac:dyDescent="0.2">
      <c r="A365" s="1" t="s">
        <v>729</v>
      </c>
      <c r="B365" s="1" t="s">
        <v>730</v>
      </c>
      <c r="C365" s="1">
        <v>1139</v>
      </c>
      <c r="D365" s="1">
        <v>942</v>
      </c>
      <c r="E365" s="1">
        <v>267</v>
      </c>
      <c r="F365" s="1">
        <v>2.2161604477611938</v>
      </c>
    </row>
    <row r="366" spans="1:6" x14ac:dyDescent="0.2">
      <c r="A366" s="1" t="s">
        <v>731</v>
      </c>
      <c r="B366" s="1" t="s">
        <v>732</v>
      </c>
      <c r="C366" s="1">
        <v>1150.6666666666667</v>
      </c>
      <c r="D366" s="1">
        <v>2412</v>
      </c>
      <c r="E366" s="1">
        <v>522</v>
      </c>
      <c r="F366" s="1">
        <v>2.9077743785850858</v>
      </c>
    </row>
    <row r="367" spans="1:6" x14ac:dyDescent="0.2">
      <c r="A367" s="1" t="s">
        <v>733</v>
      </c>
      <c r="B367" s="1" t="s">
        <v>734</v>
      </c>
      <c r="C367" s="1">
        <v>1151</v>
      </c>
      <c r="D367" s="1">
        <v>1128</v>
      </c>
      <c r="E367" s="1">
        <v>150</v>
      </c>
      <c r="F367" s="1">
        <v>4.709960264900662</v>
      </c>
    </row>
    <row r="368" spans="1:6" x14ac:dyDescent="0.2">
      <c r="A368" s="1" t="s">
        <v>735</v>
      </c>
      <c r="B368" s="1" t="s">
        <v>736</v>
      </c>
      <c r="C368" s="1">
        <v>1151.3333333333333</v>
      </c>
      <c r="D368" s="1">
        <v>1514</v>
      </c>
      <c r="E368" s="1">
        <v>398</v>
      </c>
      <c r="F368" s="1">
        <v>2.3924235588972427</v>
      </c>
    </row>
    <row r="369" spans="1:6" x14ac:dyDescent="0.2">
      <c r="A369" s="1" t="s">
        <v>737</v>
      </c>
      <c r="B369" s="1" t="s">
        <v>738</v>
      </c>
      <c r="C369" s="1">
        <v>1162.6666666666667</v>
      </c>
      <c r="D369" s="1">
        <v>1172</v>
      </c>
      <c r="E369" s="1">
        <v>329</v>
      </c>
      <c r="F369" s="1">
        <v>2.2392303030303027</v>
      </c>
    </row>
    <row r="370" spans="1:6" x14ac:dyDescent="0.2">
      <c r="A370" s="1" t="s">
        <v>739</v>
      </c>
      <c r="B370" s="1" t="s">
        <v>740</v>
      </c>
      <c r="C370" s="1">
        <v>1163.6666666666667</v>
      </c>
      <c r="D370" s="1">
        <v>1348</v>
      </c>
      <c r="E370" s="1">
        <v>953</v>
      </c>
      <c r="F370" s="1">
        <v>0.89089517819706499</v>
      </c>
    </row>
    <row r="371" spans="1:6" x14ac:dyDescent="0.2">
      <c r="A371" s="1" t="s">
        <v>741</v>
      </c>
      <c r="B371" s="1" t="s">
        <v>742</v>
      </c>
      <c r="C371" s="1">
        <v>1166.6666666666667</v>
      </c>
      <c r="D371" s="1">
        <v>1425</v>
      </c>
      <c r="E371" s="1">
        <v>618</v>
      </c>
      <c r="F371" s="1">
        <v>1.4514741518578351</v>
      </c>
    </row>
    <row r="372" spans="1:6" x14ac:dyDescent="0.2">
      <c r="A372" s="1" t="s">
        <v>743</v>
      </c>
      <c r="B372" s="1" t="s">
        <v>744</v>
      </c>
      <c r="C372" s="1">
        <v>1168.3333333333333</v>
      </c>
      <c r="D372" s="1">
        <v>1218</v>
      </c>
      <c r="E372" s="1">
        <v>317</v>
      </c>
      <c r="F372" s="1">
        <v>2.414933962264151</v>
      </c>
    </row>
    <row r="373" spans="1:6" x14ac:dyDescent="0.2">
      <c r="A373" s="1" t="s">
        <v>745</v>
      </c>
      <c r="B373" s="1" t="s">
        <v>746</v>
      </c>
      <c r="C373" s="1">
        <v>1177</v>
      </c>
      <c r="D373" s="1">
        <v>1961</v>
      </c>
      <c r="E373" s="1">
        <v>649</v>
      </c>
      <c r="F373" s="1">
        <v>1.9021699999999999</v>
      </c>
    </row>
    <row r="374" spans="1:6" x14ac:dyDescent="0.2">
      <c r="A374" s="1" t="s">
        <v>747</v>
      </c>
      <c r="B374" s="1" t="s">
        <v>748</v>
      </c>
      <c r="C374" s="1">
        <v>1188.3333333333333</v>
      </c>
      <c r="D374" s="1">
        <v>758</v>
      </c>
      <c r="E374" s="1">
        <v>640</v>
      </c>
      <c r="F374" s="1">
        <v>0.74558346333853354</v>
      </c>
    </row>
    <row r="375" spans="1:6" x14ac:dyDescent="0.2">
      <c r="A375" s="1" t="s">
        <v>749</v>
      </c>
      <c r="B375" s="1" t="s">
        <v>750</v>
      </c>
      <c r="C375" s="1">
        <v>1192.3333333333333</v>
      </c>
      <c r="D375" s="1">
        <v>2240</v>
      </c>
      <c r="E375" s="1">
        <v>604</v>
      </c>
      <c r="F375" s="1">
        <v>2.3344132231404959</v>
      </c>
    </row>
    <row r="376" spans="1:6" x14ac:dyDescent="0.2">
      <c r="A376" s="1" t="s">
        <v>751</v>
      </c>
      <c r="B376" s="1" t="s">
        <v>752</v>
      </c>
      <c r="C376" s="1">
        <v>1192.6666666666667</v>
      </c>
      <c r="D376" s="1">
        <v>1175</v>
      </c>
      <c r="E376" s="1">
        <v>449</v>
      </c>
      <c r="F376" s="1">
        <v>1.6463055555555555</v>
      </c>
    </row>
    <row r="377" spans="1:6" x14ac:dyDescent="0.2">
      <c r="A377" s="1" t="s">
        <v>753</v>
      </c>
      <c r="B377" s="1" t="s">
        <v>754</v>
      </c>
      <c r="C377" s="1">
        <v>1201</v>
      </c>
      <c r="D377" s="1">
        <v>1575</v>
      </c>
      <c r="E377" s="1">
        <v>210</v>
      </c>
      <c r="F377" s="1">
        <v>4.7063388625592415</v>
      </c>
    </row>
    <row r="378" spans="1:6" x14ac:dyDescent="0.2">
      <c r="A378" s="1" t="s">
        <v>755</v>
      </c>
      <c r="B378" s="1" t="s">
        <v>756</v>
      </c>
      <c r="C378" s="1">
        <v>1201.3333333333333</v>
      </c>
      <c r="D378" s="1">
        <v>1306</v>
      </c>
      <c r="E378" s="1">
        <v>218</v>
      </c>
      <c r="F378" s="1">
        <v>3.7599680365296799</v>
      </c>
    </row>
    <row r="379" spans="1:6" x14ac:dyDescent="0.2">
      <c r="A379" s="1" t="s">
        <v>757</v>
      </c>
      <c r="B379" s="1" t="s">
        <v>758</v>
      </c>
      <c r="C379" s="1">
        <v>1211.3333333333333</v>
      </c>
      <c r="D379" s="1">
        <v>1371</v>
      </c>
      <c r="E379" s="1">
        <v>400</v>
      </c>
      <c r="F379" s="1">
        <v>2.1556496259351619</v>
      </c>
    </row>
    <row r="380" spans="1:6" x14ac:dyDescent="0.2">
      <c r="A380" s="1" t="s">
        <v>759</v>
      </c>
      <c r="B380" s="1" t="s">
        <v>760</v>
      </c>
      <c r="C380" s="1">
        <v>1214.3333333333333</v>
      </c>
      <c r="D380" s="1">
        <v>912</v>
      </c>
      <c r="E380" s="1">
        <v>209</v>
      </c>
      <c r="F380" s="1">
        <v>2.7381714285714285</v>
      </c>
    </row>
    <row r="381" spans="1:6" x14ac:dyDescent="0.2">
      <c r="A381" s="1" t="s">
        <v>761</v>
      </c>
      <c r="B381" s="1" t="s">
        <v>762</v>
      </c>
      <c r="C381" s="1">
        <v>1223.3333333333333</v>
      </c>
      <c r="D381" s="1">
        <v>1084</v>
      </c>
      <c r="E381" s="1">
        <v>916</v>
      </c>
      <c r="F381" s="1">
        <v>0.74532388222464552</v>
      </c>
    </row>
    <row r="382" spans="1:6" x14ac:dyDescent="0.2">
      <c r="A382" s="1" t="s">
        <v>763</v>
      </c>
      <c r="B382" s="1" t="s">
        <v>764</v>
      </c>
      <c r="C382" s="1">
        <v>1226</v>
      </c>
      <c r="D382" s="1">
        <v>685</v>
      </c>
      <c r="E382" s="1">
        <v>304</v>
      </c>
      <c r="F382" s="1">
        <v>1.4160409836065573</v>
      </c>
    </row>
    <row r="383" spans="1:6" x14ac:dyDescent="0.2">
      <c r="A383" s="1" t="s">
        <v>765</v>
      </c>
      <c r="B383" s="1" t="s">
        <v>766</v>
      </c>
      <c r="C383" s="1">
        <v>1226.3333333333333</v>
      </c>
      <c r="D383" s="1">
        <v>1741</v>
      </c>
      <c r="E383" s="1">
        <v>883</v>
      </c>
      <c r="F383" s="1">
        <v>1.2417426470588235</v>
      </c>
    </row>
    <row r="384" spans="1:6" x14ac:dyDescent="0.2">
      <c r="A384" s="1" t="s">
        <v>767</v>
      </c>
      <c r="B384" s="1" t="s">
        <v>768</v>
      </c>
      <c r="C384" s="1">
        <v>1226.3333333333333</v>
      </c>
      <c r="D384" s="1">
        <v>766</v>
      </c>
      <c r="E384" s="1">
        <v>318</v>
      </c>
      <c r="F384" s="1">
        <v>1.5139905956112851</v>
      </c>
    </row>
    <row r="385" spans="1:6" x14ac:dyDescent="0.2">
      <c r="A385" s="1" t="s">
        <v>769</v>
      </c>
      <c r="B385" s="1" t="s">
        <v>770</v>
      </c>
      <c r="C385" s="1">
        <v>1226.6666666666667</v>
      </c>
      <c r="D385" s="1">
        <v>517</v>
      </c>
      <c r="E385" s="1">
        <v>145</v>
      </c>
      <c r="F385" s="1">
        <v>2.2326609589041091</v>
      </c>
    </row>
    <row r="386" spans="1:6" x14ac:dyDescent="0.2">
      <c r="A386" s="1" t="s">
        <v>771</v>
      </c>
      <c r="B386" s="1" t="s">
        <v>772</v>
      </c>
      <c r="C386" s="1">
        <v>1227.6666666666667</v>
      </c>
      <c r="D386" s="1">
        <v>753</v>
      </c>
      <c r="E386" s="1">
        <v>115</v>
      </c>
      <c r="F386" s="1">
        <v>4.0928146551724129</v>
      </c>
    </row>
    <row r="387" spans="1:6" x14ac:dyDescent="0.2">
      <c r="A387" s="1" t="s">
        <v>773</v>
      </c>
      <c r="B387" s="1" t="s">
        <v>774</v>
      </c>
      <c r="C387" s="1">
        <v>1229.3333333333333</v>
      </c>
      <c r="D387" s="1">
        <v>1625</v>
      </c>
      <c r="E387" s="1">
        <v>337</v>
      </c>
      <c r="F387" s="1">
        <v>3.03125</v>
      </c>
    </row>
    <row r="388" spans="1:6" x14ac:dyDescent="0.2">
      <c r="A388" s="1" t="s">
        <v>775</v>
      </c>
      <c r="B388" s="1" t="s">
        <v>776</v>
      </c>
      <c r="C388" s="1">
        <v>1238.3333333333333</v>
      </c>
      <c r="D388" s="1">
        <v>989</v>
      </c>
      <c r="E388" s="1">
        <v>535</v>
      </c>
      <c r="F388" s="1">
        <v>1.1633666044776119</v>
      </c>
    </row>
    <row r="389" spans="1:6" x14ac:dyDescent="0.2">
      <c r="A389" s="1" t="s">
        <v>777</v>
      </c>
      <c r="B389" s="1" t="s">
        <v>778</v>
      </c>
      <c r="C389" s="1">
        <v>1240.3333333333333</v>
      </c>
      <c r="D389" s="1">
        <v>592</v>
      </c>
      <c r="E389" s="1">
        <v>311</v>
      </c>
      <c r="F389" s="1">
        <v>1.1963333333333332</v>
      </c>
    </row>
    <row r="390" spans="1:6" x14ac:dyDescent="0.2">
      <c r="A390" s="1" t="s">
        <v>779</v>
      </c>
      <c r="B390" s="1" t="s">
        <v>780</v>
      </c>
      <c r="C390" s="1">
        <v>1243.3333333333333</v>
      </c>
      <c r="D390" s="1">
        <v>1642</v>
      </c>
      <c r="E390" s="1">
        <v>310</v>
      </c>
      <c r="F390" s="1">
        <v>3.3288778135048229</v>
      </c>
    </row>
    <row r="391" spans="1:6" x14ac:dyDescent="0.2">
      <c r="A391" s="1" t="s">
        <v>781</v>
      </c>
      <c r="B391" s="1" t="s">
        <v>782</v>
      </c>
      <c r="C391" s="1">
        <v>1246.3333333333333</v>
      </c>
      <c r="D391" s="1">
        <v>1188</v>
      </c>
      <c r="E391" s="1">
        <v>383</v>
      </c>
      <c r="F391" s="1">
        <v>1.950609375</v>
      </c>
    </row>
    <row r="392" spans="1:6" x14ac:dyDescent="0.2">
      <c r="A392" s="1" t="s">
        <v>783</v>
      </c>
      <c r="B392" s="1" t="s">
        <v>784</v>
      </c>
      <c r="C392" s="1">
        <v>1257.3333333333333</v>
      </c>
      <c r="D392" s="1">
        <v>2243</v>
      </c>
      <c r="E392" s="1">
        <v>195</v>
      </c>
      <c r="F392" s="1">
        <v>7.2153647959183669</v>
      </c>
    </row>
    <row r="393" spans="1:6" x14ac:dyDescent="0.2">
      <c r="A393" s="1" t="s">
        <v>785</v>
      </c>
      <c r="B393" s="1" t="s">
        <v>786</v>
      </c>
      <c r="C393" s="1">
        <v>1261</v>
      </c>
      <c r="D393" s="1">
        <v>1861</v>
      </c>
      <c r="E393" s="1">
        <v>4337</v>
      </c>
      <c r="F393" s="1">
        <v>0.27048420931304751</v>
      </c>
    </row>
    <row r="394" spans="1:6" x14ac:dyDescent="0.2">
      <c r="A394" s="1" t="s">
        <v>787</v>
      </c>
      <c r="B394" s="1" t="s">
        <v>788</v>
      </c>
      <c r="C394" s="1">
        <v>1264.3333333333333</v>
      </c>
      <c r="D394" s="1">
        <v>876</v>
      </c>
      <c r="E394" s="1">
        <v>68</v>
      </c>
      <c r="F394" s="1">
        <v>8.0046086956521734</v>
      </c>
    </row>
    <row r="395" spans="1:6" x14ac:dyDescent="0.2">
      <c r="A395" s="1" t="s">
        <v>789</v>
      </c>
      <c r="B395" s="1" t="s">
        <v>790</v>
      </c>
      <c r="C395" s="1">
        <v>1272.3333333333333</v>
      </c>
      <c r="D395" s="1">
        <v>949</v>
      </c>
      <c r="E395" s="1">
        <v>431</v>
      </c>
      <c r="F395" s="1">
        <v>1.3850567129629627</v>
      </c>
    </row>
    <row r="396" spans="1:6" x14ac:dyDescent="0.2">
      <c r="A396" s="1" t="s">
        <v>791</v>
      </c>
      <c r="B396" s="1" t="s">
        <v>792</v>
      </c>
      <c r="C396" s="1">
        <v>1275</v>
      </c>
      <c r="D396" s="1">
        <v>1144</v>
      </c>
      <c r="E396" s="1">
        <v>295</v>
      </c>
      <c r="F396" s="1">
        <v>2.4367972972972969</v>
      </c>
    </row>
    <row r="397" spans="1:6" x14ac:dyDescent="0.2">
      <c r="A397" s="1" t="s">
        <v>793</v>
      </c>
      <c r="B397" s="1" t="s">
        <v>794</v>
      </c>
      <c r="C397" s="1">
        <v>1278.6666666666667</v>
      </c>
      <c r="D397" s="1">
        <v>1107</v>
      </c>
      <c r="E397" s="1">
        <v>236</v>
      </c>
      <c r="F397" s="1">
        <v>2.9449936708860758</v>
      </c>
    </row>
    <row r="398" spans="1:6" x14ac:dyDescent="0.2">
      <c r="A398" s="1" t="s">
        <v>795</v>
      </c>
      <c r="B398" s="1" t="s">
        <v>796</v>
      </c>
      <c r="C398" s="1">
        <v>1279.3333333333333</v>
      </c>
      <c r="D398" s="1">
        <v>1777</v>
      </c>
      <c r="E398" s="1">
        <v>751</v>
      </c>
      <c r="F398" s="1">
        <v>1.4898916223404255</v>
      </c>
    </row>
    <row r="399" spans="1:6" x14ac:dyDescent="0.2">
      <c r="A399" s="1" t="s">
        <v>797</v>
      </c>
      <c r="B399" s="1" t="s">
        <v>798</v>
      </c>
      <c r="C399" s="1">
        <v>1286.6666666666667</v>
      </c>
      <c r="D399" s="1">
        <v>936</v>
      </c>
      <c r="E399" s="1">
        <v>315</v>
      </c>
      <c r="F399" s="1">
        <v>1.8675569620253161</v>
      </c>
    </row>
    <row r="400" spans="1:6" x14ac:dyDescent="0.2">
      <c r="A400" s="1" t="s">
        <v>799</v>
      </c>
      <c r="B400" s="1" t="s">
        <v>800</v>
      </c>
      <c r="C400" s="1">
        <v>1287</v>
      </c>
      <c r="D400" s="1">
        <v>793</v>
      </c>
      <c r="E400" s="1">
        <v>88</v>
      </c>
      <c r="F400" s="1">
        <v>5.6178258426966288</v>
      </c>
    </row>
    <row r="401" spans="1:6" x14ac:dyDescent="0.2">
      <c r="A401" s="1" t="s">
        <v>801</v>
      </c>
      <c r="B401" s="1" t="s">
        <v>802</v>
      </c>
      <c r="C401" s="1">
        <v>1289</v>
      </c>
      <c r="D401" s="1">
        <v>1170</v>
      </c>
      <c r="E401" s="1">
        <v>267</v>
      </c>
      <c r="F401" s="1">
        <v>2.7525559701492535</v>
      </c>
    </row>
    <row r="402" spans="1:6" x14ac:dyDescent="0.2">
      <c r="A402" s="1" t="s">
        <v>803</v>
      </c>
      <c r="B402" s="1" t="s">
        <v>804</v>
      </c>
      <c r="C402" s="1">
        <v>1289.3333333333333</v>
      </c>
      <c r="D402" s="1">
        <v>1904</v>
      </c>
      <c r="E402" s="1">
        <v>335</v>
      </c>
      <c r="F402" s="1">
        <v>3.5728333333333331</v>
      </c>
    </row>
    <row r="403" spans="1:6" x14ac:dyDescent="0.2">
      <c r="A403" s="1" t="s">
        <v>805</v>
      </c>
      <c r="B403" s="1" t="s">
        <v>806</v>
      </c>
      <c r="C403" s="1">
        <v>1289.6666666666667</v>
      </c>
      <c r="D403" s="1">
        <v>928</v>
      </c>
      <c r="E403" s="1">
        <v>221</v>
      </c>
      <c r="F403" s="1">
        <v>2.6356036036036032</v>
      </c>
    </row>
    <row r="404" spans="1:6" x14ac:dyDescent="0.2">
      <c r="A404" s="1" t="s">
        <v>807</v>
      </c>
      <c r="B404" s="1" t="s">
        <v>808</v>
      </c>
      <c r="C404" s="1">
        <v>1300.6666666666667</v>
      </c>
      <c r="D404" s="1">
        <v>1492</v>
      </c>
      <c r="E404" s="1">
        <v>2719</v>
      </c>
      <c r="F404" s="1">
        <v>0.34584779411764704</v>
      </c>
    </row>
    <row r="405" spans="1:6" x14ac:dyDescent="0.2">
      <c r="A405" s="1" t="s">
        <v>809</v>
      </c>
      <c r="B405" s="1" t="s">
        <v>810</v>
      </c>
      <c r="C405" s="1">
        <v>1301.3333333333333</v>
      </c>
      <c r="D405" s="1">
        <v>1860</v>
      </c>
      <c r="E405" s="1">
        <v>331</v>
      </c>
      <c r="F405" s="1">
        <v>3.5323192771084337</v>
      </c>
    </row>
    <row r="406" spans="1:6" x14ac:dyDescent="0.2">
      <c r="A406" s="1" t="s">
        <v>811</v>
      </c>
      <c r="B406" s="1" t="s">
        <v>812</v>
      </c>
      <c r="C406" s="1">
        <v>1304.3333333333333</v>
      </c>
      <c r="D406" s="1">
        <v>1327</v>
      </c>
      <c r="E406" s="1">
        <v>677</v>
      </c>
      <c r="F406" s="1">
        <v>1.2340317109144541</v>
      </c>
    </row>
    <row r="407" spans="1:6" x14ac:dyDescent="0.2">
      <c r="A407" s="1" t="s">
        <v>813</v>
      </c>
      <c r="B407" s="1" t="s">
        <v>814</v>
      </c>
      <c r="C407" s="1">
        <v>1319.3333333333333</v>
      </c>
      <c r="D407" s="1">
        <v>1512</v>
      </c>
      <c r="E407" s="1">
        <v>751</v>
      </c>
      <c r="F407" s="1">
        <v>1.2677074468085106</v>
      </c>
    </row>
    <row r="408" spans="1:6" x14ac:dyDescent="0.2">
      <c r="A408" s="1" t="s">
        <v>815</v>
      </c>
      <c r="B408" s="1" t="s">
        <v>816</v>
      </c>
      <c r="C408" s="1">
        <v>1324</v>
      </c>
      <c r="D408" s="1">
        <v>972</v>
      </c>
      <c r="E408" s="1">
        <v>2077</v>
      </c>
      <c r="F408" s="1">
        <v>0.29492107795957651</v>
      </c>
    </row>
    <row r="409" spans="1:6" x14ac:dyDescent="0.2">
      <c r="A409" s="1" t="s">
        <v>817</v>
      </c>
      <c r="B409" s="1" t="s">
        <v>818</v>
      </c>
      <c r="C409" s="1">
        <v>1333.3333333333333</v>
      </c>
      <c r="D409" s="1">
        <v>1453</v>
      </c>
      <c r="E409" s="1">
        <v>320</v>
      </c>
      <c r="F409" s="1">
        <v>2.8539454828660435</v>
      </c>
    </row>
    <row r="410" spans="1:6" x14ac:dyDescent="0.2">
      <c r="A410" s="1" t="s">
        <v>819</v>
      </c>
      <c r="B410" s="1" t="s">
        <v>820</v>
      </c>
      <c r="C410" s="1">
        <v>1334.3333333333333</v>
      </c>
      <c r="D410" s="1">
        <v>1083</v>
      </c>
      <c r="E410" s="1">
        <v>74</v>
      </c>
      <c r="F410" s="1">
        <v>9.1044199999999993</v>
      </c>
    </row>
    <row r="411" spans="1:6" x14ac:dyDescent="0.2">
      <c r="A411" s="1" t="s">
        <v>821</v>
      </c>
      <c r="B411" s="1" t="s">
        <v>822</v>
      </c>
      <c r="C411" s="1">
        <v>1335.3333333333333</v>
      </c>
      <c r="D411" s="1">
        <v>2247</v>
      </c>
      <c r="E411" s="1">
        <v>709</v>
      </c>
      <c r="F411" s="1">
        <v>1.9953992957746476</v>
      </c>
    </row>
    <row r="412" spans="1:6" x14ac:dyDescent="0.2">
      <c r="A412" s="1" t="s">
        <v>823</v>
      </c>
      <c r="B412" s="1" t="s">
        <v>824</v>
      </c>
      <c r="C412" s="1">
        <v>1335.6666666666667</v>
      </c>
      <c r="D412" s="1">
        <v>2013</v>
      </c>
      <c r="E412" s="1">
        <v>619</v>
      </c>
      <c r="F412" s="1">
        <v>2.0470911290322578</v>
      </c>
    </row>
    <row r="413" spans="1:6" x14ac:dyDescent="0.2">
      <c r="A413" s="1" t="s">
        <v>825</v>
      </c>
      <c r="B413" s="1" t="s">
        <v>826</v>
      </c>
      <c r="C413" s="1">
        <v>1337</v>
      </c>
      <c r="D413" s="1">
        <v>2495</v>
      </c>
      <c r="E413" s="1">
        <v>402</v>
      </c>
      <c r="F413" s="1">
        <v>3.9034677419354833</v>
      </c>
    </row>
    <row r="414" spans="1:6" x14ac:dyDescent="0.2">
      <c r="A414" s="1" t="s">
        <v>827</v>
      </c>
      <c r="B414" s="1" t="s">
        <v>828</v>
      </c>
      <c r="C414" s="1">
        <v>1348.6666666666667</v>
      </c>
      <c r="D414" s="1">
        <v>939</v>
      </c>
      <c r="E414" s="1">
        <v>218</v>
      </c>
      <c r="F414" s="1">
        <v>2.7033767123287671</v>
      </c>
    </row>
    <row r="415" spans="1:6" x14ac:dyDescent="0.2">
      <c r="A415" s="1" t="s">
        <v>829</v>
      </c>
      <c r="B415" s="1" t="s">
        <v>830</v>
      </c>
      <c r="C415" s="1">
        <v>1350.6666666666667</v>
      </c>
      <c r="D415" s="1">
        <v>1035</v>
      </c>
      <c r="E415" s="1">
        <v>404</v>
      </c>
      <c r="F415" s="1">
        <v>1.6112777777777778</v>
      </c>
    </row>
    <row r="416" spans="1:6" x14ac:dyDescent="0.2">
      <c r="A416" s="1" t="s">
        <v>831</v>
      </c>
      <c r="B416" s="1" t="s">
        <v>832</v>
      </c>
      <c r="C416" s="1">
        <v>1351</v>
      </c>
      <c r="D416" s="1">
        <v>1508</v>
      </c>
      <c r="E416" s="1">
        <v>326</v>
      </c>
      <c r="F416" s="1">
        <v>2.9076269113149844</v>
      </c>
    </row>
    <row r="417" spans="1:6" x14ac:dyDescent="0.2">
      <c r="A417" s="1" t="s">
        <v>833</v>
      </c>
      <c r="B417" s="1" t="s">
        <v>834</v>
      </c>
      <c r="C417" s="1">
        <v>1359.3333333333333</v>
      </c>
      <c r="D417" s="1">
        <v>1022</v>
      </c>
      <c r="E417" s="1">
        <v>330</v>
      </c>
      <c r="F417" s="1">
        <v>1.946740181268882</v>
      </c>
    </row>
    <row r="418" spans="1:6" x14ac:dyDescent="0.2">
      <c r="A418" s="1" t="s">
        <v>835</v>
      </c>
      <c r="B418" s="1" t="s">
        <v>836</v>
      </c>
      <c r="C418" s="1">
        <v>1359.6666666666667</v>
      </c>
      <c r="D418" s="1">
        <v>1950</v>
      </c>
      <c r="E418" s="1">
        <v>802</v>
      </c>
      <c r="F418" s="1">
        <v>1.5311021170610211</v>
      </c>
    </row>
    <row r="419" spans="1:6" x14ac:dyDescent="0.2">
      <c r="A419" s="1" t="s">
        <v>837</v>
      </c>
      <c r="B419" s="1" t="s">
        <v>838</v>
      </c>
      <c r="C419" s="1">
        <v>1364</v>
      </c>
      <c r="D419" s="1">
        <v>1622</v>
      </c>
      <c r="E419" s="1">
        <v>2735</v>
      </c>
      <c r="F419" s="1">
        <v>0.37378326023391811</v>
      </c>
    </row>
    <row r="420" spans="1:6" x14ac:dyDescent="0.2">
      <c r="A420" s="1" t="s">
        <v>839</v>
      </c>
      <c r="B420" s="1" t="s">
        <v>840</v>
      </c>
      <c r="C420" s="1">
        <v>1366.6666666666667</v>
      </c>
      <c r="D420" s="1">
        <v>1217</v>
      </c>
      <c r="E420" s="1">
        <v>156</v>
      </c>
      <c r="F420" s="1">
        <v>4.8873789808917198</v>
      </c>
    </row>
    <row r="421" spans="1:6" x14ac:dyDescent="0.2">
      <c r="A421" s="1" t="s">
        <v>841</v>
      </c>
      <c r="B421" s="1" t="s">
        <v>842</v>
      </c>
      <c r="C421" s="1">
        <v>1367.3333333333333</v>
      </c>
      <c r="D421" s="1">
        <v>1003</v>
      </c>
      <c r="E421" s="1">
        <v>1067</v>
      </c>
      <c r="F421" s="1">
        <v>0.59212687265917596</v>
      </c>
    </row>
    <row r="422" spans="1:6" x14ac:dyDescent="0.2">
      <c r="A422" s="1" t="s">
        <v>843</v>
      </c>
      <c r="B422" s="1" t="s">
        <v>844</v>
      </c>
      <c r="C422" s="1">
        <v>1369</v>
      </c>
      <c r="D422" s="1">
        <v>1009</v>
      </c>
      <c r="E422" s="1">
        <v>199</v>
      </c>
      <c r="F422" s="1">
        <v>3.1808725</v>
      </c>
    </row>
    <row r="423" spans="1:6" x14ac:dyDescent="0.2">
      <c r="A423" s="1" t="s">
        <v>845</v>
      </c>
      <c r="B423" s="1" t="s">
        <v>846</v>
      </c>
      <c r="C423" s="1">
        <v>1373.3333333333333</v>
      </c>
      <c r="D423" s="1">
        <v>1281</v>
      </c>
      <c r="E423" s="1">
        <v>3462</v>
      </c>
      <c r="F423" s="1">
        <v>0.23322855905284434</v>
      </c>
    </row>
    <row r="424" spans="1:6" x14ac:dyDescent="0.2">
      <c r="A424" s="1" t="s">
        <v>847</v>
      </c>
      <c r="B424" s="1" t="s">
        <v>848</v>
      </c>
      <c r="C424" s="1">
        <v>1376.3333333333333</v>
      </c>
      <c r="D424" s="1">
        <v>1055</v>
      </c>
      <c r="E424" s="1">
        <v>1989</v>
      </c>
      <c r="F424" s="1">
        <v>0.33426005025125621</v>
      </c>
    </row>
    <row r="425" spans="1:6" x14ac:dyDescent="0.2">
      <c r="A425" s="1" t="s">
        <v>849</v>
      </c>
      <c r="B425" s="1" t="s">
        <v>850</v>
      </c>
      <c r="C425" s="1">
        <v>1383.3333333333333</v>
      </c>
      <c r="D425" s="1">
        <v>584</v>
      </c>
      <c r="E425" s="1">
        <v>1107</v>
      </c>
      <c r="F425" s="1">
        <v>0.33232129963898915</v>
      </c>
    </row>
    <row r="426" spans="1:6" x14ac:dyDescent="0.2">
      <c r="A426" s="1" t="s">
        <v>851</v>
      </c>
      <c r="B426" s="1" t="s">
        <v>852</v>
      </c>
      <c r="C426" s="1">
        <v>1386.6666666666667</v>
      </c>
      <c r="D426" s="1">
        <v>672</v>
      </c>
      <c r="E426" s="1">
        <v>1134</v>
      </c>
      <c r="F426" s="1">
        <v>0.37330044052863431</v>
      </c>
    </row>
    <row r="427" spans="1:6" x14ac:dyDescent="0.2">
      <c r="A427" s="1" t="s">
        <v>853</v>
      </c>
      <c r="B427" s="1" t="s">
        <v>854</v>
      </c>
      <c r="C427" s="1">
        <v>1387</v>
      </c>
      <c r="D427" s="1">
        <v>915</v>
      </c>
      <c r="E427" s="1">
        <v>832</v>
      </c>
      <c r="F427" s="1">
        <v>0.69256602641056408</v>
      </c>
    </row>
    <row r="428" spans="1:6" x14ac:dyDescent="0.2">
      <c r="A428" s="1" t="s">
        <v>855</v>
      </c>
      <c r="B428" s="1" t="s">
        <v>856</v>
      </c>
      <c r="C428" s="1">
        <v>1401</v>
      </c>
      <c r="D428" s="1">
        <v>1014</v>
      </c>
      <c r="E428" s="1">
        <v>152</v>
      </c>
      <c r="F428" s="1">
        <v>4.1786078431372546</v>
      </c>
    </row>
    <row r="429" spans="1:6" x14ac:dyDescent="0.2">
      <c r="A429" s="1" t="s">
        <v>857</v>
      </c>
      <c r="B429" s="1" t="s">
        <v>858</v>
      </c>
      <c r="C429" s="1">
        <v>1408.3333333333333</v>
      </c>
      <c r="D429" s="1">
        <v>1781</v>
      </c>
      <c r="E429" s="1">
        <v>778</v>
      </c>
      <c r="F429" s="1">
        <v>1.4414897304236201</v>
      </c>
    </row>
    <row r="430" spans="1:6" x14ac:dyDescent="0.2">
      <c r="A430" s="1" t="s">
        <v>859</v>
      </c>
      <c r="B430" s="1" t="s">
        <v>860</v>
      </c>
      <c r="C430" s="1">
        <v>1430</v>
      </c>
      <c r="D430" s="1">
        <v>1433</v>
      </c>
      <c r="E430" s="1">
        <v>220</v>
      </c>
      <c r="F430" s="1">
        <v>4.0882647058823531</v>
      </c>
    </row>
    <row r="431" spans="1:6" x14ac:dyDescent="0.2">
      <c r="A431" s="1" t="s">
        <v>861</v>
      </c>
      <c r="B431" s="1" t="s">
        <v>862</v>
      </c>
      <c r="C431" s="1">
        <v>1438.3333333333333</v>
      </c>
      <c r="D431" s="1">
        <v>1293</v>
      </c>
      <c r="E431" s="1">
        <v>397</v>
      </c>
      <c r="F431" s="1">
        <v>2.0483329145728644</v>
      </c>
    </row>
    <row r="432" spans="1:6" x14ac:dyDescent="0.2">
      <c r="A432" s="1" t="s">
        <v>863</v>
      </c>
      <c r="B432" s="1" t="s">
        <v>864</v>
      </c>
      <c r="C432" s="1">
        <v>1439.6666666666667</v>
      </c>
      <c r="D432" s="1">
        <v>1337</v>
      </c>
      <c r="E432" s="1">
        <v>373</v>
      </c>
      <c r="F432" s="1">
        <v>2.2539532085561498</v>
      </c>
    </row>
    <row r="433" spans="1:6" x14ac:dyDescent="0.2">
      <c r="A433" s="1" t="s">
        <v>865</v>
      </c>
      <c r="B433" s="1" t="s">
        <v>866</v>
      </c>
      <c r="C433" s="1">
        <v>1443.6666666666667</v>
      </c>
      <c r="D433" s="1">
        <v>1173</v>
      </c>
      <c r="E433" s="1">
        <v>586</v>
      </c>
      <c r="F433" s="1">
        <v>1.2599258943781941</v>
      </c>
    </row>
    <row r="434" spans="1:6" x14ac:dyDescent="0.2">
      <c r="A434" s="1" t="s">
        <v>867</v>
      </c>
      <c r="B434" s="1" t="s">
        <v>868</v>
      </c>
      <c r="C434" s="1">
        <v>1456</v>
      </c>
      <c r="D434" s="1">
        <v>1541</v>
      </c>
      <c r="E434" s="1">
        <v>328</v>
      </c>
      <c r="F434" s="1">
        <v>2.9531930091185408</v>
      </c>
    </row>
    <row r="435" spans="1:6" x14ac:dyDescent="0.2">
      <c r="A435" s="1" t="s">
        <v>869</v>
      </c>
      <c r="B435" s="1" t="s">
        <v>870</v>
      </c>
      <c r="C435" s="1">
        <v>1466</v>
      </c>
      <c r="D435" s="1">
        <v>1055</v>
      </c>
      <c r="E435" s="1">
        <v>951</v>
      </c>
      <c r="F435" s="1">
        <v>0.69871586134453767</v>
      </c>
    </row>
    <row r="436" spans="1:6" x14ac:dyDescent="0.2">
      <c r="A436" s="1" t="s">
        <v>871</v>
      </c>
      <c r="B436" s="1" t="s">
        <v>872</v>
      </c>
      <c r="C436" s="1">
        <v>1468</v>
      </c>
      <c r="D436" s="1">
        <v>1445</v>
      </c>
      <c r="E436" s="1">
        <v>2945</v>
      </c>
      <c r="F436" s="1">
        <v>0.30925746775288521</v>
      </c>
    </row>
    <row r="437" spans="1:6" x14ac:dyDescent="0.2">
      <c r="A437" s="1" t="s">
        <v>873</v>
      </c>
      <c r="B437" s="1" t="s">
        <v>874</v>
      </c>
      <c r="C437" s="1">
        <v>1476.6666666666667</v>
      </c>
      <c r="D437" s="1">
        <v>1358</v>
      </c>
      <c r="E437" s="1">
        <v>338</v>
      </c>
      <c r="F437" s="1">
        <v>2.5257197640117992</v>
      </c>
    </row>
    <row r="438" spans="1:6" x14ac:dyDescent="0.2">
      <c r="A438" s="1" t="s">
        <v>875</v>
      </c>
      <c r="B438" s="1" t="s">
        <v>876</v>
      </c>
      <c r="C438" s="1">
        <v>1486.6666666666667</v>
      </c>
      <c r="D438" s="1">
        <v>1246</v>
      </c>
      <c r="E438" s="1">
        <v>300</v>
      </c>
      <c r="F438" s="1">
        <v>2.6099767441860462</v>
      </c>
    </row>
    <row r="439" spans="1:6" x14ac:dyDescent="0.2">
      <c r="A439" s="1" t="s">
        <v>877</v>
      </c>
      <c r="B439" s="1" t="s">
        <v>878</v>
      </c>
      <c r="C439" s="1">
        <v>1490</v>
      </c>
      <c r="D439" s="1">
        <v>1128</v>
      </c>
      <c r="E439" s="1">
        <v>484</v>
      </c>
      <c r="F439" s="1">
        <v>1.4663999999999999</v>
      </c>
    </row>
    <row r="440" spans="1:6" x14ac:dyDescent="0.2">
      <c r="A440" s="1" t="s">
        <v>879</v>
      </c>
      <c r="B440" s="1" t="s">
        <v>880</v>
      </c>
      <c r="C440" s="1">
        <v>1490.3333333333333</v>
      </c>
      <c r="D440" s="1">
        <v>1359</v>
      </c>
      <c r="E440" s="1">
        <v>287</v>
      </c>
      <c r="F440" s="1">
        <v>2.9751718749999996</v>
      </c>
    </row>
    <row r="441" spans="1:6" x14ac:dyDescent="0.2">
      <c r="A441" s="1" t="s">
        <v>881</v>
      </c>
      <c r="B441" s="1" t="s">
        <v>882</v>
      </c>
      <c r="C441" s="1">
        <v>1491</v>
      </c>
      <c r="D441" s="1">
        <v>1038</v>
      </c>
      <c r="E441" s="1">
        <v>108</v>
      </c>
      <c r="F441" s="1">
        <v>6.0042110091743117</v>
      </c>
    </row>
    <row r="442" spans="1:6" x14ac:dyDescent="0.2">
      <c r="A442" s="1" t="s">
        <v>883</v>
      </c>
      <c r="B442" s="1" t="s">
        <v>884</v>
      </c>
      <c r="C442" s="1">
        <v>1498.3333333333333</v>
      </c>
      <c r="D442" s="1">
        <v>1259</v>
      </c>
      <c r="E442" s="1">
        <v>433</v>
      </c>
      <c r="F442" s="1">
        <v>1.8290311059907833</v>
      </c>
    </row>
    <row r="443" spans="1:6" x14ac:dyDescent="0.2">
      <c r="A443" s="1" t="s">
        <v>885</v>
      </c>
      <c r="B443" s="1" t="s">
        <v>886</v>
      </c>
      <c r="C443" s="1">
        <v>1515</v>
      </c>
      <c r="D443" s="1">
        <v>1408</v>
      </c>
      <c r="E443" s="1">
        <v>329</v>
      </c>
      <c r="F443" s="1">
        <v>2.6901333333333333</v>
      </c>
    </row>
    <row r="444" spans="1:6" x14ac:dyDescent="0.2">
      <c r="A444" s="1" t="s">
        <v>887</v>
      </c>
      <c r="B444" s="1" t="s">
        <v>888</v>
      </c>
      <c r="C444" s="1">
        <v>1517</v>
      </c>
      <c r="D444" s="1">
        <v>924</v>
      </c>
      <c r="E444" s="1">
        <v>380</v>
      </c>
      <c r="F444" s="1">
        <v>1.5290866141732282</v>
      </c>
    </row>
    <row r="445" spans="1:6" x14ac:dyDescent="0.2">
      <c r="A445" s="1" t="s">
        <v>889</v>
      </c>
      <c r="B445" s="1" t="s">
        <v>890</v>
      </c>
      <c r="C445" s="1">
        <v>1526.6666666666667</v>
      </c>
      <c r="D445" s="1">
        <v>3198</v>
      </c>
      <c r="E445" s="1">
        <v>733</v>
      </c>
      <c r="F445" s="1">
        <v>2.7470558583106266</v>
      </c>
    </row>
    <row r="446" spans="1:6" x14ac:dyDescent="0.2">
      <c r="A446" s="1" t="s">
        <v>891</v>
      </c>
      <c r="B446" s="1" t="s">
        <v>892</v>
      </c>
      <c r="C446" s="1">
        <v>1527</v>
      </c>
      <c r="D446" s="1">
        <v>1620</v>
      </c>
      <c r="E446" s="1">
        <v>109</v>
      </c>
      <c r="F446" s="1">
        <v>9.2855454545454545</v>
      </c>
    </row>
    <row r="447" spans="1:6" x14ac:dyDescent="0.2">
      <c r="A447" s="1" t="s">
        <v>893</v>
      </c>
      <c r="B447" s="1" t="s">
        <v>894</v>
      </c>
      <c r="C447" s="1">
        <v>1527.3333333333333</v>
      </c>
      <c r="D447" s="1">
        <v>1715</v>
      </c>
      <c r="E447" s="1">
        <v>147</v>
      </c>
      <c r="F447" s="1">
        <v>7.3061317567567556</v>
      </c>
    </row>
    <row r="448" spans="1:6" x14ac:dyDescent="0.2">
      <c r="A448" s="1" t="s">
        <v>895</v>
      </c>
      <c r="B448" s="1" t="s">
        <v>896</v>
      </c>
      <c r="C448" s="1">
        <v>1532.3333333333333</v>
      </c>
      <c r="D448" s="1">
        <v>1525</v>
      </c>
      <c r="E448" s="1">
        <v>1557</v>
      </c>
      <c r="F448" s="1">
        <v>0.61714537869062902</v>
      </c>
    </row>
    <row r="449" spans="1:6" x14ac:dyDescent="0.2">
      <c r="A449" s="1" t="s">
        <v>897</v>
      </c>
      <c r="B449" s="1" t="s">
        <v>898</v>
      </c>
      <c r="C449" s="1">
        <v>1534.3333333333333</v>
      </c>
      <c r="D449" s="1">
        <v>1194</v>
      </c>
      <c r="E449" s="1">
        <v>26</v>
      </c>
      <c r="F449" s="1">
        <v>27.882111111111108</v>
      </c>
    </row>
    <row r="450" spans="1:6" x14ac:dyDescent="0.2">
      <c r="A450" s="1" t="s">
        <v>899</v>
      </c>
      <c r="B450" s="1" t="s">
        <v>900</v>
      </c>
      <c r="C450" s="1">
        <v>1539.6666666666667</v>
      </c>
      <c r="D450" s="1">
        <v>2530</v>
      </c>
      <c r="E450" s="1">
        <v>214</v>
      </c>
      <c r="F450" s="1">
        <v>7.4193720930232558</v>
      </c>
    </row>
    <row r="451" spans="1:6" x14ac:dyDescent="0.2">
      <c r="A451" s="1" t="s">
        <v>901</v>
      </c>
      <c r="B451" s="1" t="s">
        <v>902</v>
      </c>
      <c r="C451" s="1">
        <v>1540</v>
      </c>
      <c r="D451" s="1">
        <v>1340</v>
      </c>
      <c r="E451" s="1">
        <v>118</v>
      </c>
      <c r="F451" s="1">
        <v>7.099747899159663</v>
      </c>
    </row>
    <row r="452" spans="1:6" x14ac:dyDescent="0.2">
      <c r="A452" s="1" t="s">
        <v>903</v>
      </c>
      <c r="B452" s="1" t="s">
        <v>904</v>
      </c>
      <c r="C452" s="1">
        <v>1540.3333333333333</v>
      </c>
      <c r="D452" s="1">
        <v>1277</v>
      </c>
      <c r="E452" s="1">
        <v>96</v>
      </c>
      <c r="F452" s="1">
        <v>8.3004999999999995</v>
      </c>
    </row>
    <row r="453" spans="1:6" x14ac:dyDescent="0.2">
      <c r="A453" s="1" t="s">
        <v>905</v>
      </c>
      <c r="B453" s="1" t="s">
        <v>906</v>
      </c>
      <c r="C453" s="1">
        <v>1546</v>
      </c>
      <c r="D453" s="1">
        <v>1440</v>
      </c>
      <c r="E453" s="1">
        <v>3060</v>
      </c>
      <c r="F453" s="1">
        <v>0.296608951323097</v>
      </c>
    </row>
    <row r="454" spans="1:6" x14ac:dyDescent="0.2">
      <c r="A454" s="1" t="s">
        <v>907</v>
      </c>
      <c r="B454" s="1" t="s">
        <v>908</v>
      </c>
      <c r="C454" s="1">
        <v>1556.6666666666667</v>
      </c>
      <c r="D454" s="1">
        <v>900</v>
      </c>
      <c r="E454" s="1">
        <v>635</v>
      </c>
      <c r="F454" s="1">
        <v>0.89221698113207537</v>
      </c>
    </row>
    <row r="455" spans="1:6" x14ac:dyDescent="0.2">
      <c r="A455" s="1" t="s">
        <v>909</v>
      </c>
      <c r="B455" s="1" t="s">
        <v>910</v>
      </c>
      <c r="C455" s="1">
        <v>1565</v>
      </c>
      <c r="D455" s="1">
        <v>1088</v>
      </c>
      <c r="E455" s="1">
        <v>459</v>
      </c>
      <c r="F455" s="1">
        <v>1.4912695652173911</v>
      </c>
    </row>
    <row r="456" spans="1:6" x14ac:dyDescent="0.2">
      <c r="A456" s="1" t="s">
        <v>911</v>
      </c>
      <c r="B456" s="1" t="s">
        <v>912</v>
      </c>
      <c r="C456" s="1">
        <v>1569</v>
      </c>
      <c r="D456" s="1">
        <v>1003</v>
      </c>
      <c r="E456" s="1">
        <v>155</v>
      </c>
      <c r="F456" s="1">
        <v>4.0537916666666662</v>
      </c>
    </row>
    <row r="457" spans="1:6" x14ac:dyDescent="0.2">
      <c r="A457" s="1" t="s">
        <v>913</v>
      </c>
      <c r="B457" s="1" t="s">
        <v>914</v>
      </c>
      <c r="C457" s="1">
        <v>1586.6666666666667</v>
      </c>
      <c r="D457" s="1">
        <v>1242</v>
      </c>
      <c r="E457" s="1">
        <v>153</v>
      </c>
      <c r="F457" s="1">
        <v>5.0849415584415576</v>
      </c>
    </row>
    <row r="458" spans="1:6" x14ac:dyDescent="0.2">
      <c r="A458" s="1" t="s">
        <v>915</v>
      </c>
      <c r="B458" s="1" t="s">
        <v>916</v>
      </c>
      <c r="C458" s="1">
        <v>1596</v>
      </c>
      <c r="D458" s="1">
        <v>674</v>
      </c>
      <c r="E458" s="1">
        <v>24</v>
      </c>
      <c r="F458" s="1">
        <v>16.998280000000001</v>
      </c>
    </row>
    <row r="459" spans="1:6" x14ac:dyDescent="0.2">
      <c r="A459" s="1" t="s">
        <v>917</v>
      </c>
      <c r="B459" s="1" t="s">
        <v>918</v>
      </c>
      <c r="C459" s="1">
        <v>1597.6666666666667</v>
      </c>
      <c r="D459" s="1">
        <v>1471</v>
      </c>
      <c r="E459" s="1">
        <v>92</v>
      </c>
      <c r="F459" s="1">
        <v>9.9727473118279555</v>
      </c>
    </row>
    <row r="460" spans="1:6" x14ac:dyDescent="0.2">
      <c r="A460" s="1" t="s">
        <v>919</v>
      </c>
      <c r="B460" s="1" t="s">
        <v>920</v>
      </c>
      <c r="C460" s="1">
        <v>1602</v>
      </c>
      <c r="D460" s="1">
        <v>873</v>
      </c>
      <c r="E460" s="1">
        <v>162</v>
      </c>
      <c r="F460" s="1">
        <v>3.3768496932515331</v>
      </c>
    </row>
    <row r="461" spans="1:6" x14ac:dyDescent="0.2">
      <c r="A461" s="1" t="s">
        <v>921</v>
      </c>
      <c r="B461" s="1" t="s">
        <v>922</v>
      </c>
      <c r="C461" s="1">
        <v>1621.3333333333333</v>
      </c>
      <c r="D461" s="1">
        <v>726</v>
      </c>
      <c r="E461" s="1">
        <v>17</v>
      </c>
      <c r="F461" s="1">
        <v>25.430166666666665</v>
      </c>
    </row>
    <row r="462" spans="1:6" x14ac:dyDescent="0.2">
      <c r="A462" s="1" t="s">
        <v>923</v>
      </c>
      <c r="B462" s="1" t="s">
        <v>924</v>
      </c>
      <c r="C462" s="1">
        <v>1624.6666666666667</v>
      </c>
      <c r="D462" s="1">
        <v>871</v>
      </c>
      <c r="E462" s="1">
        <v>29</v>
      </c>
      <c r="F462" s="1">
        <v>18.305516666666666</v>
      </c>
    </row>
    <row r="463" spans="1:6" x14ac:dyDescent="0.2">
      <c r="A463" s="1" t="s">
        <v>925</v>
      </c>
      <c r="B463" s="1" t="s">
        <v>926</v>
      </c>
      <c r="C463" s="1">
        <v>1641</v>
      </c>
      <c r="D463" s="1">
        <v>1143</v>
      </c>
      <c r="E463" s="1">
        <v>208</v>
      </c>
      <c r="F463" s="1">
        <v>3.4481411483253583</v>
      </c>
    </row>
    <row r="464" spans="1:6" x14ac:dyDescent="0.2">
      <c r="A464" s="1" t="s">
        <v>927</v>
      </c>
      <c r="B464" s="1" t="s">
        <v>928</v>
      </c>
      <c r="C464" s="1">
        <v>1641.3333333333333</v>
      </c>
      <c r="D464" s="1">
        <v>1213</v>
      </c>
      <c r="E464" s="1">
        <v>389</v>
      </c>
      <c r="F464" s="1">
        <v>1.9610166666666664</v>
      </c>
    </row>
    <row r="465" spans="1:6" x14ac:dyDescent="0.2">
      <c r="A465" s="1" t="s">
        <v>929</v>
      </c>
      <c r="B465" s="1" t="s">
        <v>930</v>
      </c>
      <c r="C465" s="1">
        <v>1644.3333333333333</v>
      </c>
      <c r="D465" s="1">
        <v>1123</v>
      </c>
      <c r="E465" s="1">
        <v>2035</v>
      </c>
      <c r="F465" s="1">
        <v>0.34776596267190568</v>
      </c>
    </row>
    <row r="466" spans="1:6" x14ac:dyDescent="0.2">
      <c r="A466" s="1" t="s">
        <v>931</v>
      </c>
      <c r="B466" s="1" t="s">
        <v>932</v>
      </c>
      <c r="C466" s="1">
        <v>1651.3333333333333</v>
      </c>
      <c r="D466" s="1">
        <v>1799</v>
      </c>
      <c r="E466" s="1">
        <v>328</v>
      </c>
      <c r="F466" s="1">
        <v>3.4476276595744677</v>
      </c>
    </row>
    <row r="467" spans="1:6" x14ac:dyDescent="0.2">
      <c r="A467" s="1" t="s">
        <v>933</v>
      </c>
      <c r="B467" s="1" t="s">
        <v>934</v>
      </c>
      <c r="C467" s="1">
        <v>1654.3333333333333</v>
      </c>
      <c r="D467" s="1">
        <v>1094</v>
      </c>
      <c r="E467" s="1">
        <v>44</v>
      </c>
      <c r="F467" s="1">
        <v>15.328155555555554</v>
      </c>
    </row>
    <row r="468" spans="1:6" x14ac:dyDescent="0.2">
      <c r="A468" s="1" t="s">
        <v>935</v>
      </c>
      <c r="B468" s="1" t="s">
        <v>936</v>
      </c>
      <c r="C468" s="1">
        <v>1655.6666666666667</v>
      </c>
      <c r="D468" s="1">
        <v>2159</v>
      </c>
      <c r="E468" s="1">
        <v>52</v>
      </c>
      <c r="F468" s="1">
        <v>25.683952830188677</v>
      </c>
    </row>
    <row r="469" spans="1:6" x14ac:dyDescent="0.2">
      <c r="A469" s="1" t="s">
        <v>937</v>
      </c>
      <c r="B469" s="1" t="s">
        <v>938</v>
      </c>
      <c r="C469" s="1">
        <v>1658</v>
      </c>
      <c r="D469" s="1">
        <v>1026</v>
      </c>
      <c r="E469" s="1">
        <v>100</v>
      </c>
      <c r="F469" s="1">
        <v>6.4048811881188108</v>
      </c>
    </row>
    <row r="470" spans="1:6" x14ac:dyDescent="0.2">
      <c r="A470" s="1" t="s">
        <v>939</v>
      </c>
      <c r="B470" s="1" t="s">
        <v>940</v>
      </c>
      <c r="C470" s="1">
        <v>1658.3333333333333</v>
      </c>
      <c r="D470" s="1">
        <v>1003</v>
      </c>
      <c r="E470" s="1">
        <v>70</v>
      </c>
      <c r="F470" s="1">
        <v>8.9069225352112671</v>
      </c>
    </row>
    <row r="471" spans="1:6" x14ac:dyDescent="0.2">
      <c r="A471" s="1" t="s">
        <v>941</v>
      </c>
      <c r="B471" s="1" t="s">
        <v>942</v>
      </c>
      <c r="C471" s="1">
        <v>1662.6666666666667</v>
      </c>
      <c r="D471" s="1">
        <v>1921</v>
      </c>
      <c r="E471" s="1">
        <v>59</v>
      </c>
      <c r="F471" s="1">
        <v>20.186508333333332</v>
      </c>
    </row>
    <row r="472" spans="1:6" x14ac:dyDescent="0.2">
      <c r="A472" s="1" t="s">
        <v>943</v>
      </c>
      <c r="B472" s="1" t="s">
        <v>944</v>
      </c>
      <c r="C472" s="1">
        <v>1673</v>
      </c>
      <c r="D472" s="1">
        <v>1579</v>
      </c>
      <c r="E472" s="1">
        <v>2298</v>
      </c>
      <c r="F472" s="1">
        <v>0.43304023488473248</v>
      </c>
    </row>
    <row r="473" spans="1:6" x14ac:dyDescent="0.2">
      <c r="A473" s="1" t="s">
        <v>945</v>
      </c>
      <c r="B473" s="1" t="s">
        <v>946</v>
      </c>
      <c r="C473" s="1">
        <v>1673.3333333333333</v>
      </c>
      <c r="D473" s="1">
        <v>1047</v>
      </c>
      <c r="E473" s="1">
        <v>0</v>
      </c>
      <c r="F473" s="1">
        <v>50</v>
      </c>
    </row>
    <row r="474" spans="1:6" x14ac:dyDescent="0.2">
      <c r="A474" s="1" t="s">
        <v>947</v>
      </c>
      <c r="B474" s="1" t="s">
        <v>948</v>
      </c>
      <c r="C474" s="1">
        <v>1678.6666666666667</v>
      </c>
      <c r="D474" s="1">
        <v>1950</v>
      </c>
      <c r="E474" s="1">
        <v>197</v>
      </c>
      <c r="F474" s="1">
        <v>6.2094696969696965</v>
      </c>
    </row>
    <row r="475" spans="1:6" x14ac:dyDescent="0.2">
      <c r="A475" s="1" t="s">
        <v>949</v>
      </c>
      <c r="B475" s="1" t="s">
        <v>950</v>
      </c>
      <c r="C475" s="1">
        <v>1680.6666666666667</v>
      </c>
      <c r="D475" s="1">
        <v>1708</v>
      </c>
      <c r="E475" s="1">
        <v>2794</v>
      </c>
      <c r="F475" s="1">
        <v>0.38529302325581394</v>
      </c>
    </row>
    <row r="476" spans="1:6" x14ac:dyDescent="0.2">
      <c r="A476" s="1" t="s">
        <v>951</v>
      </c>
      <c r="B476" s="1" t="s">
        <v>952</v>
      </c>
      <c r="C476" s="1">
        <v>1681.3333333333333</v>
      </c>
      <c r="D476" s="1">
        <v>1819</v>
      </c>
      <c r="E476" s="1">
        <v>807</v>
      </c>
      <c r="F476" s="1">
        <v>1.4194053217821783</v>
      </c>
    </row>
    <row r="477" spans="1:6" x14ac:dyDescent="0.2">
      <c r="A477" s="1" t="s">
        <v>953</v>
      </c>
      <c r="B477" s="1" t="s">
        <v>954</v>
      </c>
      <c r="C477" s="1">
        <v>1688.3333333333333</v>
      </c>
      <c r="D477" s="1">
        <v>23098</v>
      </c>
      <c r="E477" s="1">
        <v>118</v>
      </c>
      <c r="F477" s="1">
        <v>50</v>
      </c>
    </row>
    <row r="478" spans="1:6" x14ac:dyDescent="0.2">
      <c r="A478" s="1" t="s">
        <v>955</v>
      </c>
      <c r="B478" s="1" t="s">
        <v>956</v>
      </c>
      <c r="C478" s="1">
        <v>1690.3333333333333</v>
      </c>
      <c r="D478" s="1">
        <v>1319</v>
      </c>
      <c r="E478" s="1">
        <v>242</v>
      </c>
      <c r="F478" s="1">
        <v>3.4223436213991767</v>
      </c>
    </row>
    <row r="479" spans="1:6" x14ac:dyDescent="0.2">
      <c r="A479" s="1" t="s">
        <v>957</v>
      </c>
      <c r="B479" s="1" t="s">
        <v>958</v>
      </c>
      <c r="C479" s="1">
        <v>1692</v>
      </c>
      <c r="D479" s="1">
        <v>1119</v>
      </c>
      <c r="E479" s="1">
        <v>214</v>
      </c>
      <c r="F479" s="1">
        <v>3.2815325581395349</v>
      </c>
    </row>
    <row r="480" spans="1:6" x14ac:dyDescent="0.2">
      <c r="A480" s="1" t="s">
        <v>959</v>
      </c>
      <c r="B480" s="1" t="s">
        <v>960</v>
      </c>
      <c r="C480" s="1">
        <v>1708.3333333333333</v>
      </c>
      <c r="D480" s="1">
        <v>1191</v>
      </c>
      <c r="E480" s="1">
        <v>130</v>
      </c>
      <c r="F480" s="1">
        <v>5.7322557251908393</v>
      </c>
    </row>
    <row r="481" spans="1:6" x14ac:dyDescent="0.2">
      <c r="A481" s="1" t="s">
        <v>961</v>
      </c>
      <c r="B481" s="1" t="s">
        <v>962</v>
      </c>
      <c r="C481" s="1">
        <v>1708.6666666666667</v>
      </c>
      <c r="D481" s="1">
        <v>853</v>
      </c>
      <c r="E481" s="1">
        <v>60</v>
      </c>
      <c r="F481" s="1">
        <v>8.8166639344262272</v>
      </c>
    </row>
    <row r="482" spans="1:6" x14ac:dyDescent="0.2">
      <c r="A482" s="1" t="s">
        <v>963</v>
      </c>
      <c r="B482" s="1" t="s">
        <v>964</v>
      </c>
      <c r="C482" s="1">
        <v>1716</v>
      </c>
      <c r="D482" s="1">
        <v>1205</v>
      </c>
      <c r="E482" s="1">
        <v>401</v>
      </c>
      <c r="F482" s="1">
        <v>1.8899315920398008</v>
      </c>
    </row>
    <row r="483" spans="1:6" x14ac:dyDescent="0.2">
      <c r="A483" s="1" t="s">
        <v>965</v>
      </c>
      <c r="B483" s="1" t="s">
        <v>966</v>
      </c>
      <c r="C483" s="1">
        <v>1724</v>
      </c>
      <c r="D483" s="1">
        <v>773</v>
      </c>
      <c r="E483" s="1">
        <v>24</v>
      </c>
      <c r="F483" s="1">
        <v>19.495059999999999</v>
      </c>
    </row>
    <row r="484" spans="1:6" x14ac:dyDescent="0.2">
      <c r="A484" s="1" t="s">
        <v>967</v>
      </c>
      <c r="B484" s="1" t="s">
        <v>968</v>
      </c>
      <c r="C484" s="1">
        <v>1724.6666666666667</v>
      </c>
      <c r="D484" s="1">
        <v>1974</v>
      </c>
      <c r="E484" s="1">
        <v>287</v>
      </c>
      <c r="F484" s="1">
        <v>4.3215520833333336</v>
      </c>
    </row>
    <row r="485" spans="1:6" x14ac:dyDescent="0.2">
      <c r="A485" s="1" t="s">
        <v>969</v>
      </c>
      <c r="B485" s="1" t="s">
        <v>970</v>
      </c>
      <c r="C485" s="1">
        <v>1739</v>
      </c>
      <c r="D485" s="1">
        <v>1945</v>
      </c>
      <c r="E485" s="1">
        <v>111</v>
      </c>
      <c r="F485" s="1">
        <v>10.949308035714285</v>
      </c>
    </row>
    <row r="486" spans="1:6" x14ac:dyDescent="0.2">
      <c r="A486" s="1" t="s">
        <v>971</v>
      </c>
      <c r="B486" s="1" t="s">
        <v>972</v>
      </c>
      <c r="C486" s="1">
        <v>1739.3333333333333</v>
      </c>
      <c r="D486" s="1">
        <v>1246</v>
      </c>
      <c r="E486" s="1">
        <v>224</v>
      </c>
      <c r="F486" s="1">
        <v>3.4915688888888887</v>
      </c>
    </row>
    <row r="487" spans="1:6" x14ac:dyDescent="0.2">
      <c r="A487" s="1" t="s">
        <v>973</v>
      </c>
      <c r="B487" s="1" t="s">
        <v>974</v>
      </c>
      <c r="C487" s="1">
        <v>1739.3333333333333</v>
      </c>
      <c r="D487" s="1">
        <v>1700</v>
      </c>
      <c r="E487" s="1">
        <v>2041</v>
      </c>
      <c r="F487" s="1">
        <v>0.52490205680705182</v>
      </c>
    </row>
    <row r="488" spans="1:6" x14ac:dyDescent="0.2">
      <c r="A488" s="1" t="s">
        <v>975</v>
      </c>
      <c r="B488" s="1" t="s">
        <v>976</v>
      </c>
      <c r="C488" s="1">
        <v>1742.6666666666667</v>
      </c>
      <c r="D488" s="1">
        <v>1574</v>
      </c>
      <c r="E488" s="1">
        <v>91</v>
      </c>
      <c r="F488" s="1">
        <v>10.787032608695652</v>
      </c>
    </row>
    <row r="489" spans="1:6" x14ac:dyDescent="0.2">
      <c r="A489" s="1" t="s">
        <v>977</v>
      </c>
      <c r="B489" s="1" t="s">
        <v>978</v>
      </c>
      <c r="C489" s="1">
        <v>1751.3333333333333</v>
      </c>
      <c r="D489" s="1">
        <v>1353</v>
      </c>
      <c r="E489" s="1">
        <v>800</v>
      </c>
      <c r="F489" s="1">
        <v>1.0650018726591759</v>
      </c>
    </row>
    <row r="490" spans="1:6" x14ac:dyDescent="0.2">
      <c r="A490" s="1" t="s">
        <v>979</v>
      </c>
      <c r="B490" s="1" t="s">
        <v>980</v>
      </c>
      <c r="C490" s="1">
        <v>1751.6666666666667</v>
      </c>
      <c r="D490" s="1">
        <v>2588</v>
      </c>
      <c r="E490" s="1">
        <v>2101</v>
      </c>
      <c r="F490" s="1">
        <v>0.77627687916270216</v>
      </c>
    </row>
    <row r="491" spans="1:6" x14ac:dyDescent="0.2">
      <c r="A491" s="1" t="s">
        <v>981</v>
      </c>
      <c r="B491" s="1" t="s">
        <v>982</v>
      </c>
      <c r="C491" s="1">
        <v>1758.6666666666667</v>
      </c>
      <c r="D491" s="1">
        <v>1364</v>
      </c>
      <c r="E491" s="1">
        <v>322</v>
      </c>
      <c r="F491" s="1">
        <v>2.6625448916408669</v>
      </c>
    </row>
    <row r="492" spans="1:6" x14ac:dyDescent="0.2">
      <c r="A492" s="1" t="s">
        <v>983</v>
      </c>
      <c r="B492" s="1" t="s">
        <v>984</v>
      </c>
      <c r="C492" s="1">
        <v>1765.6666666666667</v>
      </c>
      <c r="D492" s="1">
        <v>1010</v>
      </c>
      <c r="E492" s="1">
        <v>2102</v>
      </c>
      <c r="F492" s="1">
        <v>0.30280789348549686</v>
      </c>
    </row>
    <row r="493" spans="1:6" x14ac:dyDescent="0.2">
      <c r="A493" s="1" t="s">
        <v>985</v>
      </c>
      <c r="B493" s="1" t="s">
        <v>986</v>
      </c>
      <c r="C493" s="1">
        <v>1767</v>
      </c>
      <c r="D493" s="1">
        <v>1840</v>
      </c>
      <c r="E493" s="1">
        <v>331</v>
      </c>
      <c r="F493" s="1">
        <v>3.4943373493975902</v>
      </c>
    </row>
    <row r="494" spans="1:6" x14ac:dyDescent="0.2">
      <c r="A494" s="1" t="s">
        <v>987</v>
      </c>
      <c r="B494" s="1" t="s">
        <v>988</v>
      </c>
      <c r="C494" s="1">
        <v>1791</v>
      </c>
      <c r="D494" s="1">
        <v>925</v>
      </c>
      <c r="E494" s="1">
        <v>424</v>
      </c>
      <c r="F494" s="1">
        <v>1.3722647058823529</v>
      </c>
    </row>
    <row r="495" spans="1:6" x14ac:dyDescent="0.2">
      <c r="A495" s="1" t="s">
        <v>989</v>
      </c>
      <c r="B495" s="1" t="s">
        <v>990</v>
      </c>
      <c r="C495" s="1">
        <v>1799</v>
      </c>
      <c r="D495" s="1">
        <v>1449</v>
      </c>
      <c r="E495" s="1">
        <v>559</v>
      </c>
      <c r="F495" s="1">
        <v>1.6314187499999999</v>
      </c>
    </row>
    <row r="496" spans="1:6" x14ac:dyDescent="0.2">
      <c r="A496" s="1" t="s">
        <v>991</v>
      </c>
      <c r="B496" s="1" t="s">
        <v>992</v>
      </c>
      <c r="C496" s="1">
        <v>1800</v>
      </c>
      <c r="D496" s="1">
        <v>1572</v>
      </c>
      <c r="E496" s="1">
        <v>518</v>
      </c>
      <c r="F496" s="1">
        <v>1.9097225433526011</v>
      </c>
    </row>
    <row r="497" spans="1:6" x14ac:dyDescent="0.2">
      <c r="A497" s="1" t="s">
        <v>993</v>
      </c>
      <c r="B497" s="1" t="s">
        <v>994</v>
      </c>
      <c r="C497" s="1">
        <v>1800.6666666666667</v>
      </c>
      <c r="D497" s="1">
        <v>1207</v>
      </c>
      <c r="E497" s="1">
        <v>340</v>
      </c>
      <c r="F497" s="1">
        <v>2.2317111436950143</v>
      </c>
    </row>
    <row r="498" spans="1:6" x14ac:dyDescent="0.2">
      <c r="A498" s="1" t="s">
        <v>995</v>
      </c>
      <c r="B498" s="1" t="s">
        <v>996</v>
      </c>
      <c r="C498" s="1">
        <v>1801.6666666666667</v>
      </c>
      <c r="D498" s="1">
        <v>1042</v>
      </c>
      <c r="E498" s="1">
        <v>185</v>
      </c>
      <c r="F498" s="1">
        <v>3.5321559139784946</v>
      </c>
    </row>
    <row r="499" spans="1:6" x14ac:dyDescent="0.2">
      <c r="A499" s="1" t="s">
        <v>997</v>
      </c>
      <c r="B499" s="1" t="s">
        <v>998</v>
      </c>
      <c r="C499" s="1">
        <v>1809.6666666666667</v>
      </c>
      <c r="D499" s="1">
        <v>1059</v>
      </c>
      <c r="E499" s="1">
        <v>316</v>
      </c>
      <c r="F499" s="1">
        <v>2.106307570977918</v>
      </c>
    </row>
    <row r="500" spans="1:6" x14ac:dyDescent="0.2">
      <c r="A500" s="1" t="s">
        <v>999</v>
      </c>
      <c r="B500" s="1" t="s">
        <v>1000</v>
      </c>
      <c r="C500" s="1">
        <v>1809.6666666666667</v>
      </c>
      <c r="D500" s="1">
        <v>1186</v>
      </c>
      <c r="E500" s="1">
        <v>495</v>
      </c>
      <c r="F500" s="1">
        <v>1.5076068548387096</v>
      </c>
    </row>
    <row r="501" spans="1:6" x14ac:dyDescent="0.2">
      <c r="A501" s="1" t="s">
        <v>1001</v>
      </c>
      <c r="B501" s="1" t="s">
        <v>1002</v>
      </c>
      <c r="C501" s="1">
        <v>1810</v>
      </c>
      <c r="D501" s="1">
        <v>1658</v>
      </c>
      <c r="E501" s="1">
        <v>538</v>
      </c>
      <c r="F501" s="1">
        <v>1.939460111317254</v>
      </c>
    </row>
    <row r="502" spans="1:6" x14ac:dyDescent="0.2">
      <c r="A502" s="1" t="s">
        <v>1003</v>
      </c>
      <c r="B502" s="1" t="s">
        <v>1004</v>
      </c>
      <c r="C502" s="1">
        <v>1822</v>
      </c>
      <c r="D502" s="1">
        <v>815</v>
      </c>
      <c r="E502" s="1">
        <v>218</v>
      </c>
      <c r="F502" s="1">
        <v>2.3463812785388125</v>
      </c>
    </row>
    <row r="503" spans="1:6" x14ac:dyDescent="0.2">
      <c r="A503" s="1" t="s">
        <v>1005</v>
      </c>
      <c r="B503" s="1" t="s">
        <v>1006</v>
      </c>
      <c r="C503" s="1">
        <v>1823</v>
      </c>
      <c r="D503" s="1">
        <v>1203</v>
      </c>
      <c r="E503" s="1">
        <v>160</v>
      </c>
      <c r="F503" s="1">
        <v>4.7111273291925464</v>
      </c>
    </row>
    <row r="504" spans="1:6" x14ac:dyDescent="0.2">
      <c r="A504" s="1" t="s">
        <v>1007</v>
      </c>
      <c r="B504" s="1" t="s">
        <v>1008</v>
      </c>
      <c r="C504" s="1">
        <v>1825.3333333333333</v>
      </c>
      <c r="D504" s="1">
        <v>1220</v>
      </c>
      <c r="E504" s="1">
        <v>316</v>
      </c>
      <c r="F504" s="1">
        <v>2.4265299684542585</v>
      </c>
    </row>
    <row r="505" spans="1:6" x14ac:dyDescent="0.2">
      <c r="A505" s="1" t="s">
        <v>1009</v>
      </c>
      <c r="B505" s="1" t="s">
        <v>1010</v>
      </c>
      <c r="C505" s="1">
        <v>1825.6666666666667</v>
      </c>
      <c r="D505" s="1">
        <v>1298</v>
      </c>
      <c r="E505" s="1">
        <v>230</v>
      </c>
      <c r="F505" s="1">
        <v>3.5428095238095234</v>
      </c>
    </row>
    <row r="506" spans="1:6" x14ac:dyDescent="0.2">
      <c r="A506" s="1" t="s">
        <v>1011</v>
      </c>
      <c r="B506" s="1" t="s">
        <v>1012</v>
      </c>
      <c r="C506" s="1">
        <v>1826</v>
      </c>
      <c r="D506" s="1">
        <v>1492</v>
      </c>
      <c r="E506" s="1">
        <v>232</v>
      </c>
      <c r="F506" s="1">
        <v>4.0373648068669521</v>
      </c>
    </row>
    <row r="507" spans="1:6" x14ac:dyDescent="0.2">
      <c r="A507" s="1" t="s">
        <v>1013</v>
      </c>
      <c r="B507" s="1" t="s">
        <v>1014</v>
      </c>
      <c r="C507" s="1">
        <v>1828</v>
      </c>
      <c r="D507" s="1">
        <v>1085</v>
      </c>
      <c r="E507" s="1">
        <v>139</v>
      </c>
      <c r="F507" s="1">
        <v>4.8863750000000001</v>
      </c>
    </row>
    <row r="508" spans="1:6" x14ac:dyDescent="0.2">
      <c r="A508" s="1" t="s">
        <v>1015</v>
      </c>
      <c r="B508" s="1" t="s">
        <v>1016</v>
      </c>
      <c r="C508" s="1">
        <v>1837.3333333333333</v>
      </c>
      <c r="D508" s="1">
        <v>1630</v>
      </c>
      <c r="E508" s="1">
        <v>1214</v>
      </c>
      <c r="F508" s="1">
        <v>0.84585596707818922</v>
      </c>
    </row>
    <row r="509" spans="1:6" x14ac:dyDescent="0.2">
      <c r="A509" s="1" t="s">
        <v>1017</v>
      </c>
      <c r="B509" s="1" t="s">
        <v>1018</v>
      </c>
      <c r="C509" s="1">
        <v>1851.3333333333333</v>
      </c>
      <c r="D509" s="1">
        <v>1333</v>
      </c>
      <c r="E509" s="1">
        <v>2312</v>
      </c>
      <c r="F509" s="1">
        <v>0.36336208387375696</v>
      </c>
    </row>
    <row r="510" spans="1:6" x14ac:dyDescent="0.2">
      <c r="A510" s="1" t="s">
        <v>1019</v>
      </c>
      <c r="B510" s="1" t="s">
        <v>1020</v>
      </c>
      <c r="C510" s="1">
        <v>1851.6666666666667</v>
      </c>
      <c r="D510" s="1">
        <v>977</v>
      </c>
      <c r="E510" s="1">
        <v>1726</v>
      </c>
      <c r="F510" s="1">
        <v>0.35668702953097853</v>
      </c>
    </row>
    <row r="511" spans="1:6" x14ac:dyDescent="0.2">
      <c r="A511" s="1" t="s">
        <v>1021</v>
      </c>
      <c r="B511" s="1" t="s">
        <v>1022</v>
      </c>
      <c r="C511" s="1">
        <v>1854.6666666666667</v>
      </c>
      <c r="D511" s="1">
        <v>875</v>
      </c>
      <c r="E511" s="1">
        <v>1512</v>
      </c>
      <c r="F511" s="1">
        <v>0.36463152676801058</v>
      </c>
    </row>
    <row r="512" spans="1:6" x14ac:dyDescent="0.2">
      <c r="A512" s="1" t="s">
        <v>1023</v>
      </c>
      <c r="B512" s="1" t="s">
        <v>1024</v>
      </c>
      <c r="C512" s="1">
        <v>1864.6666666666667</v>
      </c>
      <c r="D512" s="1">
        <v>1803</v>
      </c>
      <c r="E512" s="1">
        <v>360</v>
      </c>
      <c r="F512" s="1">
        <v>3.1490069252077557</v>
      </c>
    </row>
    <row r="513" spans="1:6" x14ac:dyDescent="0.2">
      <c r="A513" s="1" t="s">
        <v>1025</v>
      </c>
      <c r="B513" s="1" t="s">
        <v>1026</v>
      </c>
      <c r="C513" s="1">
        <v>1868</v>
      </c>
      <c r="D513" s="1">
        <v>1556</v>
      </c>
      <c r="E513" s="1">
        <v>835</v>
      </c>
      <c r="F513" s="1">
        <v>1.1735143540669855</v>
      </c>
    </row>
    <row r="514" spans="1:6" x14ac:dyDescent="0.2">
      <c r="A514" s="1" t="s">
        <v>1027</v>
      </c>
      <c r="B514" s="1" t="s">
        <v>1028</v>
      </c>
      <c r="C514" s="1">
        <v>1874</v>
      </c>
      <c r="D514" s="1">
        <v>1434</v>
      </c>
      <c r="E514" s="1">
        <v>323</v>
      </c>
      <c r="F514" s="1">
        <v>2.7905462962962959</v>
      </c>
    </row>
    <row r="515" spans="1:6" x14ac:dyDescent="0.2">
      <c r="A515" s="1" t="s">
        <v>1029</v>
      </c>
      <c r="B515" s="1" t="s">
        <v>1030</v>
      </c>
      <c r="C515" s="1">
        <v>1877.3333333333335</v>
      </c>
      <c r="D515" s="1">
        <v>1472</v>
      </c>
      <c r="E515" s="1">
        <v>304</v>
      </c>
      <c r="F515" s="1">
        <v>3.0429377049180326</v>
      </c>
    </row>
    <row r="516" spans="1:6" x14ac:dyDescent="0.2">
      <c r="A516" s="1" t="s">
        <v>1031</v>
      </c>
      <c r="B516" s="1" t="s">
        <v>1032</v>
      </c>
      <c r="C516" s="1">
        <v>1877.6666666666665</v>
      </c>
      <c r="D516" s="1">
        <v>1286</v>
      </c>
      <c r="E516" s="1">
        <v>217</v>
      </c>
      <c r="F516" s="1">
        <v>3.7193715596330272</v>
      </c>
    </row>
    <row r="517" spans="1:6" x14ac:dyDescent="0.2">
      <c r="A517" s="1" t="s">
        <v>1033</v>
      </c>
      <c r="B517" s="1" t="s">
        <v>1034</v>
      </c>
      <c r="C517" s="1">
        <v>1877.6666666666665</v>
      </c>
      <c r="D517" s="1">
        <v>1988</v>
      </c>
      <c r="E517" s="1">
        <v>1306</v>
      </c>
      <c r="F517" s="1">
        <v>0.95901606732976274</v>
      </c>
    </row>
    <row r="518" spans="1:6" x14ac:dyDescent="0.2">
      <c r="A518" s="1" t="s">
        <v>1035</v>
      </c>
      <c r="B518" s="1" t="s">
        <v>1036</v>
      </c>
      <c r="C518" s="1">
        <v>1882</v>
      </c>
      <c r="D518" s="1">
        <v>1190</v>
      </c>
      <c r="E518" s="1">
        <v>491</v>
      </c>
      <c r="F518" s="1">
        <v>1.5249898373983739</v>
      </c>
    </row>
    <row r="519" spans="1:6" x14ac:dyDescent="0.2">
      <c r="A519" s="1" t="s">
        <v>1037</v>
      </c>
      <c r="B519" s="1" t="s">
        <v>1038</v>
      </c>
      <c r="C519" s="1">
        <v>1882.3333333333335</v>
      </c>
      <c r="D519" s="1">
        <v>1679</v>
      </c>
      <c r="E519" s="1">
        <v>186</v>
      </c>
      <c r="F519" s="1">
        <v>5.6610133689839577</v>
      </c>
    </row>
    <row r="520" spans="1:6" x14ac:dyDescent="0.2">
      <c r="A520" s="1" t="s">
        <v>1039</v>
      </c>
      <c r="B520" s="1" t="s">
        <v>1040</v>
      </c>
      <c r="C520" s="1">
        <v>1885.3333333333335</v>
      </c>
      <c r="D520" s="1">
        <v>2368</v>
      </c>
      <c r="E520" s="1">
        <v>548</v>
      </c>
      <c r="F520" s="1">
        <v>2.7195336976320581</v>
      </c>
    </row>
    <row r="521" spans="1:6" x14ac:dyDescent="0.2">
      <c r="A521" s="1" t="s">
        <v>1041</v>
      </c>
      <c r="B521" s="1" t="s">
        <v>1042</v>
      </c>
      <c r="C521" s="1">
        <v>1889.6666666666665</v>
      </c>
      <c r="D521" s="1">
        <v>992</v>
      </c>
      <c r="E521" s="1">
        <v>175</v>
      </c>
      <c r="F521" s="1">
        <v>3.5537272727272722</v>
      </c>
    </row>
    <row r="522" spans="1:6" x14ac:dyDescent="0.2">
      <c r="A522" s="1" t="s">
        <v>1043</v>
      </c>
      <c r="B522" s="1" t="s">
        <v>1044</v>
      </c>
      <c r="C522" s="1">
        <v>1894.3333333333335</v>
      </c>
      <c r="D522" s="1">
        <v>1099</v>
      </c>
      <c r="E522" s="1">
        <v>470</v>
      </c>
      <c r="F522" s="1">
        <v>1.4711666666666665</v>
      </c>
    </row>
    <row r="523" spans="1:6" x14ac:dyDescent="0.2">
      <c r="A523" s="1" t="s">
        <v>1045</v>
      </c>
      <c r="B523" s="1" t="s">
        <v>1046</v>
      </c>
      <c r="C523" s="1">
        <v>1894.6666666666665</v>
      </c>
      <c r="D523" s="1">
        <v>966</v>
      </c>
      <c r="E523" s="1">
        <v>293</v>
      </c>
      <c r="F523" s="1">
        <v>2.0716428571428569</v>
      </c>
    </row>
    <row r="524" spans="1:6" x14ac:dyDescent="0.2">
      <c r="A524" s="1" t="s">
        <v>1047</v>
      </c>
      <c r="B524" s="1" t="s">
        <v>1048</v>
      </c>
      <c r="C524" s="1">
        <v>1895</v>
      </c>
      <c r="D524" s="1">
        <v>1100</v>
      </c>
      <c r="E524" s="1">
        <v>301</v>
      </c>
      <c r="F524" s="1">
        <v>2.2965231788079468</v>
      </c>
    </row>
    <row r="525" spans="1:6" x14ac:dyDescent="0.2">
      <c r="A525" s="1" t="s">
        <v>1049</v>
      </c>
      <c r="B525" s="1" t="s">
        <v>1050</v>
      </c>
      <c r="C525" s="1">
        <v>1899.6666666666665</v>
      </c>
      <c r="D525" s="1">
        <v>908</v>
      </c>
      <c r="E525" s="1">
        <v>243</v>
      </c>
      <c r="F525" s="1">
        <v>2.3462868852459011</v>
      </c>
    </row>
    <row r="526" spans="1:6" x14ac:dyDescent="0.2">
      <c r="A526" s="1" t="s">
        <v>1051</v>
      </c>
      <c r="B526" s="1" t="s">
        <v>1052</v>
      </c>
      <c r="C526" s="1">
        <v>1907.3333333333335</v>
      </c>
      <c r="D526" s="1">
        <v>1546</v>
      </c>
      <c r="E526" s="1">
        <v>734</v>
      </c>
      <c r="F526" s="1">
        <v>1.3261945578231291</v>
      </c>
    </row>
    <row r="527" spans="1:6" x14ac:dyDescent="0.2">
      <c r="A527" s="1" t="s">
        <v>1053</v>
      </c>
      <c r="B527" s="1" t="s">
        <v>1054</v>
      </c>
      <c r="C527" s="1">
        <v>1909.3333333333335</v>
      </c>
      <c r="D527" s="1">
        <v>1259</v>
      </c>
      <c r="E527" s="1">
        <v>524</v>
      </c>
      <c r="F527" s="1">
        <v>1.5119990476190475</v>
      </c>
    </row>
    <row r="528" spans="1:6" x14ac:dyDescent="0.2">
      <c r="A528" s="1" t="s">
        <v>1055</v>
      </c>
      <c r="B528" s="1" t="s">
        <v>1056</v>
      </c>
      <c r="C528" s="1">
        <v>1909.3333333333335</v>
      </c>
      <c r="D528" s="1">
        <v>1388</v>
      </c>
      <c r="E528" s="1">
        <v>974</v>
      </c>
      <c r="F528" s="1">
        <v>0.89757333333333322</v>
      </c>
    </row>
    <row r="529" spans="1:6" x14ac:dyDescent="0.2">
      <c r="A529" s="1" t="s">
        <v>1057</v>
      </c>
      <c r="B529" s="1" t="s">
        <v>1058</v>
      </c>
      <c r="C529" s="1">
        <v>1909.6666666666665</v>
      </c>
      <c r="D529" s="1">
        <v>1597</v>
      </c>
      <c r="E529" s="1">
        <v>989</v>
      </c>
      <c r="F529" s="1">
        <v>1.0170792929292929</v>
      </c>
    </row>
    <row r="530" spans="1:6" x14ac:dyDescent="0.2">
      <c r="A530" s="1" t="s">
        <v>1059</v>
      </c>
      <c r="B530" s="1" t="s">
        <v>1060</v>
      </c>
      <c r="C530" s="1">
        <v>1909.6666666666665</v>
      </c>
      <c r="D530" s="1">
        <v>2032</v>
      </c>
      <c r="E530" s="1">
        <v>905</v>
      </c>
      <c r="F530" s="1">
        <v>1.414101545253863</v>
      </c>
    </row>
    <row r="531" spans="1:6" x14ac:dyDescent="0.2">
      <c r="A531" s="1" t="s">
        <v>1061</v>
      </c>
      <c r="B531" s="1" t="s">
        <v>1062</v>
      </c>
      <c r="C531" s="1">
        <v>1910</v>
      </c>
      <c r="D531" s="1">
        <v>1841</v>
      </c>
      <c r="E531" s="1">
        <v>1268</v>
      </c>
      <c r="F531" s="1">
        <v>0.9146970055161544</v>
      </c>
    </row>
    <row r="532" spans="1:6" x14ac:dyDescent="0.2">
      <c r="A532" s="1" t="s">
        <v>1063</v>
      </c>
      <c r="B532" s="1" t="s">
        <v>1064</v>
      </c>
      <c r="C532" s="1">
        <v>1926</v>
      </c>
      <c r="D532" s="1">
        <v>911</v>
      </c>
      <c r="E532" s="1">
        <v>103</v>
      </c>
      <c r="F532" s="1">
        <v>5.5229374999999994</v>
      </c>
    </row>
    <row r="533" spans="1:6" x14ac:dyDescent="0.2">
      <c r="A533" s="1" t="s">
        <v>1065</v>
      </c>
      <c r="B533" s="1" t="s">
        <v>1066</v>
      </c>
      <c r="C533" s="1">
        <v>1942</v>
      </c>
      <c r="D533" s="1">
        <v>1324</v>
      </c>
      <c r="E533" s="1">
        <v>148</v>
      </c>
      <c r="F533" s="1">
        <v>5.6025637583892616</v>
      </c>
    </row>
    <row r="534" spans="1:6" x14ac:dyDescent="0.2">
      <c r="A534" s="1" t="s">
        <v>1067</v>
      </c>
      <c r="B534" s="1" t="s">
        <v>1068</v>
      </c>
      <c r="C534" s="1">
        <v>1943</v>
      </c>
      <c r="D534" s="1">
        <v>999</v>
      </c>
      <c r="E534" s="1">
        <v>131</v>
      </c>
      <c r="F534" s="1">
        <v>4.7717386363636356</v>
      </c>
    </row>
    <row r="535" spans="1:6" x14ac:dyDescent="0.2">
      <c r="A535" s="1" t="s">
        <v>1069</v>
      </c>
      <c r="B535" s="1" t="s">
        <v>1070</v>
      </c>
      <c r="C535" s="1">
        <v>1946.3333333333335</v>
      </c>
      <c r="D535" s="1">
        <v>1569</v>
      </c>
      <c r="E535" s="1">
        <v>1012</v>
      </c>
      <c r="F535" s="1">
        <v>0.97655923000987155</v>
      </c>
    </row>
    <row r="536" spans="1:6" x14ac:dyDescent="0.2">
      <c r="A536" s="1" t="s">
        <v>1071</v>
      </c>
      <c r="B536" s="1" t="s">
        <v>1072</v>
      </c>
      <c r="C536" s="1">
        <v>1947.3333333333335</v>
      </c>
      <c r="D536" s="1">
        <v>924</v>
      </c>
      <c r="E536" s="1">
        <v>796</v>
      </c>
      <c r="F536" s="1">
        <v>0.73096863237139276</v>
      </c>
    </row>
    <row r="537" spans="1:6" x14ac:dyDescent="0.2">
      <c r="A537" s="1" t="s">
        <v>1073</v>
      </c>
      <c r="B537" s="1" t="s">
        <v>1074</v>
      </c>
      <c r="C537" s="1">
        <v>1953</v>
      </c>
      <c r="D537" s="1">
        <v>643</v>
      </c>
      <c r="E537" s="1">
        <v>268</v>
      </c>
      <c r="F537" s="1">
        <v>1.5071059479553903</v>
      </c>
    </row>
    <row r="538" spans="1:6" x14ac:dyDescent="0.2">
      <c r="A538" s="1" t="s">
        <v>1075</v>
      </c>
      <c r="B538" s="1" t="s">
        <v>1076</v>
      </c>
      <c r="C538" s="1">
        <v>1959</v>
      </c>
      <c r="D538" s="1">
        <v>1201</v>
      </c>
      <c r="E538" s="1">
        <v>602</v>
      </c>
      <c r="F538" s="1">
        <v>1.2557719734660031</v>
      </c>
    </row>
    <row r="539" spans="1:6" x14ac:dyDescent="0.2">
      <c r="A539" s="1" t="s">
        <v>1077</v>
      </c>
      <c r="B539" s="1" t="s">
        <v>1078</v>
      </c>
      <c r="C539" s="1">
        <v>1962.3333333333335</v>
      </c>
      <c r="D539" s="1">
        <v>1400</v>
      </c>
      <c r="E539" s="1">
        <v>436</v>
      </c>
      <c r="F539" s="1">
        <v>2.019908466819222</v>
      </c>
    </row>
    <row r="540" spans="1:6" x14ac:dyDescent="0.2">
      <c r="A540" s="1" t="s">
        <v>1079</v>
      </c>
      <c r="B540" s="1" t="s">
        <v>1080</v>
      </c>
      <c r="C540" s="1">
        <v>1976</v>
      </c>
      <c r="D540" s="1">
        <v>1468</v>
      </c>
      <c r="E540" s="1">
        <v>57</v>
      </c>
      <c r="F540" s="1">
        <v>15.958172413793102</v>
      </c>
    </row>
    <row r="541" spans="1:6" x14ac:dyDescent="0.2">
      <c r="A541" s="1" t="s">
        <v>1081</v>
      </c>
      <c r="B541" s="1" t="s">
        <v>1082</v>
      </c>
      <c r="C541" s="1">
        <v>1978</v>
      </c>
      <c r="D541" s="1">
        <v>1855</v>
      </c>
      <c r="E541" s="1">
        <v>196</v>
      </c>
      <c r="F541" s="1">
        <v>5.936941624365482</v>
      </c>
    </row>
    <row r="542" spans="1:6" x14ac:dyDescent="0.2">
      <c r="A542" s="1" t="s">
        <v>1083</v>
      </c>
      <c r="B542" s="1" t="s">
        <v>1084</v>
      </c>
      <c r="C542" s="1">
        <v>1984</v>
      </c>
      <c r="D542" s="1">
        <v>1486</v>
      </c>
      <c r="E542" s="1">
        <v>369</v>
      </c>
      <c r="F542" s="1">
        <v>2.5322243243243241</v>
      </c>
    </row>
    <row r="543" spans="1:6" x14ac:dyDescent="0.2">
      <c r="A543" s="1" t="s">
        <v>1085</v>
      </c>
      <c r="B543" s="1" t="s">
        <v>1086</v>
      </c>
      <c r="C543" s="1">
        <v>1986.3333333333335</v>
      </c>
      <c r="D543" s="1">
        <v>1157</v>
      </c>
      <c r="E543" s="1">
        <v>1669</v>
      </c>
      <c r="F543" s="1">
        <v>0.43681946107784425</v>
      </c>
    </row>
    <row r="544" spans="1:6" x14ac:dyDescent="0.2">
      <c r="A544" s="1" t="s">
        <v>1087</v>
      </c>
      <c r="B544" s="1" t="s">
        <v>1088</v>
      </c>
      <c r="C544" s="1">
        <v>1994</v>
      </c>
      <c r="D544" s="1">
        <v>985</v>
      </c>
      <c r="E544" s="1">
        <v>59</v>
      </c>
      <c r="F544" s="1">
        <v>10.350708333333332</v>
      </c>
    </row>
    <row r="545" spans="1:6" x14ac:dyDescent="0.2">
      <c r="A545" s="1" t="s">
        <v>1089</v>
      </c>
      <c r="B545" s="1" t="s">
        <v>1090</v>
      </c>
      <c r="C545" s="1">
        <v>2001</v>
      </c>
      <c r="D545" s="1">
        <v>912</v>
      </c>
      <c r="E545" s="1">
        <v>122</v>
      </c>
      <c r="F545" s="1">
        <v>4.6749268292682924</v>
      </c>
    </row>
    <row r="546" spans="1:6" x14ac:dyDescent="0.2">
      <c r="A546" s="1" t="s">
        <v>1091</v>
      </c>
      <c r="B546" s="1" t="s">
        <v>1092</v>
      </c>
      <c r="C546" s="1">
        <v>2003.6666666666665</v>
      </c>
      <c r="D546" s="1">
        <v>1462</v>
      </c>
      <c r="E546" s="1">
        <v>587</v>
      </c>
      <c r="F546" s="1">
        <v>1.5676717687074828</v>
      </c>
    </row>
    <row r="547" spans="1:6" x14ac:dyDescent="0.2">
      <c r="A547" s="1" t="s">
        <v>1093</v>
      </c>
      <c r="B547" s="1" t="s">
        <v>1094</v>
      </c>
      <c r="C547" s="1">
        <v>2011</v>
      </c>
      <c r="D547" s="1">
        <v>1938</v>
      </c>
      <c r="E547" s="1">
        <v>91</v>
      </c>
      <c r="F547" s="1">
        <v>13.28161956521739</v>
      </c>
    </row>
    <row r="548" spans="1:6" x14ac:dyDescent="0.2">
      <c r="A548" s="1" t="s">
        <v>1095</v>
      </c>
      <c r="B548" s="1" t="s">
        <v>1096</v>
      </c>
      <c r="C548" s="1">
        <v>2021</v>
      </c>
      <c r="D548" s="1">
        <v>1606</v>
      </c>
      <c r="E548" s="1">
        <v>55</v>
      </c>
      <c r="F548" s="1">
        <v>18.081839285714285</v>
      </c>
    </row>
    <row r="549" spans="1:6" x14ac:dyDescent="0.2">
      <c r="A549" s="1" t="s">
        <v>1097</v>
      </c>
      <c r="B549" s="1" t="s">
        <v>1098</v>
      </c>
      <c r="C549" s="1">
        <v>2022.3333333333335</v>
      </c>
      <c r="D549" s="1">
        <v>1540</v>
      </c>
      <c r="E549" s="1">
        <v>152</v>
      </c>
      <c r="F549" s="1">
        <v>6.3462091503267972</v>
      </c>
    </row>
    <row r="550" spans="1:6" x14ac:dyDescent="0.2">
      <c r="A550" s="1" t="s">
        <v>1099</v>
      </c>
      <c r="B550" s="1" t="s">
        <v>1100</v>
      </c>
      <c r="C550" s="1">
        <v>2023.3333333333335</v>
      </c>
      <c r="D550" s="1">
        <v>1092</v>
      </c>
      <c r="E550" s="1">
        <v>107</v>
      </c>
      <c r="F550" s="1">
        <v>6.375055555555555</v>
      </c>
    </row>
    <row r="551" spans="1:6" x14ac:dyDescent="0.2">
      <c r="A551" s="1" t="s">
        <v>1101</v>
      </c>
      <c r="B551" s="1" t="s">
        <v>1102</v>
      </c>
      <c r="C551" s="1">
        <v>2024.6666666666665</v>
      </c>
      <c r="D551" s="1">
        <v>2482</v>
      </c>
      <c r="E551" s="1">
        <v>189</v>
      </c>
      <c r="F551" s="1">
        <v>8.2363210526315775</v>
      </c>
    </row>
    <row r="552" spans="1:6" x14ac:dyDescent="0.2">
      <c r="A552" s="1" t="s">
        <v>1103</v>
      </c>
      <c r="B552" s="1" t="s">
        <v>1104</v>
      </c>
      <c r="C552" s="1">
        <v>2030.6666666666665</v>
      </c>
      <c r="D552" s="1">
        <v>962</v>
      </c>
      <c r="E552" s="1">
        <v>376</v>
      </c>
      <c r="F552" s="1">
        <v>1.6088620689655171</v>
      </c>
    </row>
    <row r="553" spans="1:6" x14ac:dyDescent="0.2">
      <c r="A553" s="1" t="s">
        <v>1105</v>
      </c>
      <c r="B553" s="1" t="s">
        <v>1106</v>
      </c>
      <c r="C553" s="1">
        <v>2037.6666666666665</v>
      </c>
      <c r="D553" s="1">
        <v>1301</v>
      </c>
      <c r="E553" s="1">
        <v>172</v>
      </c>
      <c r="F553" s="1">
        <v>4.741505780346821</v>
      </c>
    </row>
    <row r="554" spans="1:6" x14ac:dyDescent="0.2">
      <c r="A554" s="1" t="s">
        <v>1107</v>
      </c>
      <c r="B554" s="1" t="s">
        <v>1108</v>
      </c>
      <c r="C554" s="1">
        <v>2038.6666666666665</v>
      </c>
      <c r="D554" s="1">
        <v>1166</v>
      </c>
      <c r="E554" s="1">
        <v>122</v>
      </c>
      <c r="F554" s="1">
        <v>5.9769349593495926</v>
      </c>
    </row>
    <row r="555" spans="1:6" x14ac:dyDescent="0.2">
      <c r="A555" s="1" t="s">
        <v>1109</v>
      </c>
      <c r="B555" s="1" t="s">
        <v>1110</v>
      </c>
      <c r="C555" s="1">
        <v>2042.6666666666665</v>
      </c>
      <c r="D555" s="1">
        <v>1538</v>
      </c>
      <c r="E555" s="1">
        <v>646</v>
      </c>
      <c r="F555" s="1">
        <v>1.4987774343122102</v>
      </c>
    </row>
    <row r="556" spans="1:6" x14ac:dyDescent="0.2">
      <c r="A556" s="1" t="s">
        <v>1111</v>
      </c>
      <c r="B556" s="1" t="s">
        <v>1112</v>
      </c>
      <c r="C556" s="1">
        <v>2051.3333333333335</v>
      </c>
      <c r="D556" s="1">
        <v>1944</v>
      </c>
      <c r="E556" s="1">
        <v>1186</v>
      </c>
      <c r="F556" s="1">
        <v>1.0325964616680707</v>
      </c>
    </row>
    <row r="557" spans="1:6" x14ac:dyDescent="0.2">
      <c r="A557" s="1" t="s">
        <v>1113</v>
      </c>
      <c r="B557" s="1" t="s">
        <v>1114</v>
      </c>
      <c r="C557" s="1">
        <v>2053.3333333333335</v>
      </c>
      <c r="D557" s="1">
        <v>1413</v>
      </c>
      <c r="E557" s="1">
        <v>247</v>
      </c>
      <c r="F557" s="1">
        <v>3.5923245967741932</v>
      </c>
    </row>
    <row r="558" spans="1:6" x14ac:dyDescent="0.2">
      <c r="A558" s="1" t="s">
        <v>1115</v>
      </c>
      <c r="B558" s="1" t="s">
        <v>1116</v>
      </c>
      <c r="C558" s="1">
        <v>2054</v>
      </c>
      <c r="D558" s="1">
        <v>915</v>
      </c>
      <c r="E558" s="1">
        <v>199</v>
      </c>
      <c r="F558" s="1">
        <v>2.8845374999999995</v>
      </c>
    </row>
    <row r="559" spans="1:6" x14ac:dyDescent="0.2">
      <c r="A559" s="1" t="s">
        <v>1117</v>
      </c>
      <c r="B559" s="1" t="s">
        <v>1118</v>
      </c>
      <c r="C559" s="1">
        <v>2054.3333333333335</v>
      </c>
      <c r="D559" s="1">
        <v>1169</v>
      </c>
      <c r="E559" s="1">
        <v>179</v>
      </c>
      <c r="F559" s="1">
        <v>4.0947472222222219</v>
      </c>
    </row>
    <row r="560" spans="1:6" x14ac:dyDescent="0.2">
      <c r="A560" s="1" t="s">
        <v>1119</v>
      </c>
      <c r="B560" s="1" t="s">
        <v>1120</v>
      </c>
      <c r="C560" s="1">
        <v>2055.6666666666665</v>
      </c>
      <c r="D560" s="1">
        <v>1256</v>
      </c>
      <c r="E560" s="1">
        <v>61</v>
      </c>
      <c r="F560" s="1">
        <v>12.772709677419353</v>
      </c>
    </row>
    <row r="561" spans="1:6" x14ac:dyDescent="0.2">
      <c r="A561" s="1" t="s">
        <v>1121</v>
      </c>
      <c r="B561" s="1" t="s">
        <v>1122</v>
      </c>
      <c r="C561" s="1">
        <v>2079</v>
      </c>
      <c r="D561" s="1">
        <v>798</v>
      </c>
      <c r="E561" s="1">
        <v>1386</v>
      </c>
      <c r="F561" s="1">
        <v>0.36275342465753424</v>
      </c>
    </row>
    <row r="562" spans="1:6" x14ac:dyDescent="0.2">
      <c r="A562" s="1" t="s">
        <v>1123</v>
      </c>
      <c r="B562" s="1" t="s">
        <v>1124</v>
      </c>
      <c r="C562" s="1">
        <v>2081.6666666666665</v>
      </c>
      <c r="D562" s="1">
        <v>1166</v>
      </c>
      <c r="E562" s="1">
        <v>2994</v>
      </c>
      <c r="F562" s="1">
        <v>0.24546343906510848</v>
      </c>
    </row>
    <row r="563" spans="1:6" x14ac:dyDescent="0.2">
      <c r="A563" s="1" t="s">
        <v>1125</v>
      </c>
      <c r="B563" s="1" t="s">
        <v>1126</v>
      </c>
      <c r="C563" s="1">
        <v>2085</v>
      </c>
      <c r="D563" s="1">
        <v>1468</v>
      </c>
      <c r="E563" s="1">
        <v>219</v>
      </c>
      <c r="F563" s="1">
        <v>4.2071545454545456</v>
      </c>
    </row>
    <row r="564" spans="1:6" x14ac:dyDescent="0.2">
      <c r="A564" s="1" t="s">
        <v>1127</v>
      </c>
      <c r="B564" s="1" t="s">
        <v>1128</v>
      </c>
      <c r="C564" s="1">
        <v>2106</v>
      </c>
      <c r="D564" s="1">
        <v>984</v>
      </c>
      <c r="E564" s="1">
        <v>58</v>
      </c>
      <c r="F564" s="1">
        <v>10.515457627118643</v>
      </c>
    </row>
    <row r="565" spans="1:6" x14ac:dyDescent="0.2">
      <c r="A565" s="1" t="s">
        <v>1129</v>
      </c>
      <c r="B565" s="1" t="s">
        <v>1130</v>
      </c>
      <c r="C565" s="1">
        <v>2108</v>
      </c>
      <c r="D565" s="1">
        <v>857</v>
      </c>
      <c r="E565" s="1">
        <v>64</v>
      </c>
      <c r="F565" s="1">
        <v>8.3128999999999991</v>
      </c>
    </row>
    <row r="566" spans="1:6" x14ac:dyDescent="0.2">
      <c r="A566" s="1" t="s">
        <v>1131</v>
      </c>
      <c r="B566" s="1" t="s">
        <v>1132</v>
      </c>
      <c r="C566" s="1">
        <v>2109.6666666666665</v>
      </c>
      <c r="D566" s="1">
        <v>1721</v>
      </c>
      <c r="E566" s="1">
        <v>361</v>
      </c>
      <c r="F566" s="1">
        <v>2.9974875690607736</v>
      </c>
    </row>
    <row r="567" spans="1:6" x14ac:dyDescent="0.2">
      <c r="A567" s="1" t="s">
        <v>1133</v>
      </c>
      <c r="B567" s="1" t="s">
        <v>1134</v>
      </c>
      <c r="C567" s="1">
        <v>2113</v>
      </c>
      <c r="D567" s="1">
        <v>1854</v>
      </c>
      <c r="E567" s="1">
        <v>1090</v>
      </c>
      <c r="F567" s="1">
        <v>1.0714454628780934</v>
      </c>
    </row>
    <row r="568" spans="1:6" x14ac:dyDescent="0.2">
      <c r="A568" s="1" t="s">
        <v>1135</v>
      </c>
      <c r="B568" s="1" t="s">
        <v>1136</v>
      </c>
      <c r="C568" s="1">
        <v>2114.3333333333335</v>
      </c>
      <c r="D568" s="1">
        <v>1336</v>
      </c>
      <c r="E568" s="1">
        <v>351</v>
      </c>
      <c r="F568" s="1">
        <v>2.3930340909090906</v>
      </c>
    </row>
    <row r="569" spans="1:6" x14ac:dyDescent="0.2">
      <c r="A569" s="1" t="s">
        <v>1137</v>
      </c>
      <c r="B569" s="1" t="s">
        <v>1138</v>
      </c>
      <c r="C569" s="1">
        <v>2119.6666666666665</v>
      </c>
      <c r="D569" s="1">
        <v>1432</v>
      </c>
      <c r="E569" s="1">
        <v>1064</v>
      </c>
      <c r="F569" s="1">
        <v>0.84777089201877931</v>
      </c>
    </row>
    <row r="570" spans="1:6" x14ac:dyDescent="0.2">
      <c r="A570" s="1" t="s">
        <v>1139</v>
      </c>
      <c r="B570" s="1" t="s">
        <v>1140</v>
      </c>
      <c r="C570" s="1">
        <v>2120.3333333333335</v>
      </c>
      <c r="D570" s="1">
        <v>1451</v>
      </c>
      <c r="E570" s="1">
        <v>168</v>
      </c>
      <c r="F570" s="1">
        <v>5.4133461538461534</v>
      </c>
    </row>
    <row r="571" spans="1:6" x14ac:dyDescent="0.2">
      <c r="A571" s="1" t="s">
        <v>1141</v>
      </c>
      <c r="B571" s="1" t="s">
        <v>1142</v>
      </c>
      <c r="C571" s="1">
        <v>2124</v>
      </c>
      <c r="D571" s="1">
        <v>1392</v>
      </c>
      <c r="E571" s="1">
        <v>96</v>
      </c>
      <c r="F571" s="1">
        <v>9.048</v>
      </c>
    </row>
    <row r="572" spans="1:6" x14ac:dyDescent="0.2">
      <c r="A572" s="1" t="s">
        <v>1143</v>
      </c>
      <c r="B572" s="1" t="s">
        <v>1144</v>
      </c>
      <c r="C572" s="1">
        <v>2127.6666666666665</v>
      </c>
      <c r="D572" s="1">
        <v>1754</v>
      </c>
      <c r="E572" s="1">
        <v>2077</v>
      </c>
      <c r="F572" s="1">
        <v>0.53219297401347443</v>
      </c>
    </row>
    <row r="573" spans="1:6" x14ac:dyDescent="0.2">
      <c r="A573" s="1" t="s">
        <v>1145</v>
      </c>
      <c r="B573" s="1" t="s">
        <v>1146</v>
      </c>
      <c r="C573" s="1">
        <v>2130</v>
      </c>
      <c r="D573" s="1">
        <v>1472</v>
      </c>
      <c r="E573" s="1">
        <v>103</v>
      </c>
      <c r="F573" s="1">
        <v>8.9239999999999995</v>
      </c>
    </row>
    <row r="574" spans="1:6" x14ac:dyDescent="0.2">
      <c r="A574" s="1" t="s">
        <v>1147</v>
      </c>
      <c r="B574" s="1" t="s">
        <v>1148</v>
      </c>
      <c r="C574" s="1">
        <v>2130</v>
      </c>
      <c r="D574" s="1">
        <v>1352</v>
      </c>
      <c r="E574" s="1">
        <v>37</v>
      </c>
      <c r="F574" s="1">
        <v>22.43252631578947</v>
      </c>
    </row>
    <row r="575" spans="1:6" x14ac:dyDescent="0.2">
      <c r="A575" s="1" t="s">
        <v>1149</v>
      </c>
      <c r="B575" s="1" t="s">
        <v>1150</v>
      </c>
      <c r="C575" s="1">
        <v>2145.6666666666665</v>
      </c>
      <c r="D575" s="1">
        <v>1121</v>
      </c>
      <c r="E575" s="1">
        <v>93</v>
      </c>
      <c r="F575" s="1">
        <v>7.5190478723404253</v>
      </c>
    </row>
    <row r="576" spans="1:6" x14ac:dyDescent="0.2">
      <c r="A576" s="1" t="s">
        <v>1151</v>
      </c>
      <c r="B576" s="1" t="s">
        <v>1152</v>
      </c>
      <c r="C576" s="1">
        <v>2155.6666666666665</v>
      </c>
      <c r="D576" s="1">
        <v>1421</v>
      </c>
      <c r="E576" s="1">
        <v>138</v>
      </c>
      <c r="F576" s="1">
        <v>6.4456151079136683</v>
      </c>
    </row>
    <row r="577" spans="1:6" x14ac:dyDescent="0.2">
      <c r="A577" s="1" t="s">
        <v>1153</v>
      </c>
      <c r="B577" s="1" t="s">
        <v>1154</v>
      </c>
      <c r="C577" s="1">
        <v>2164.6666666666665</v>
      </c>
      <c r="D577" s="1">
        <v>783</v>
      </c>
      <c r="E577" s="1">
        <v>18</v>
      </c>
      <c r="F577" s="1">
        <v>25.98323684210526</v>
      </c>
    </row>
    <row r="578" spans="1:6" x14ac:dyDescent="0.2">
      <c r="A578" s="1" t="s">
        <v>1155</v>
      </c>
      <c r="B578" s="1" t="s">
        <v>1156</v>
      </c>
      <c r="C578" s="1">
        <v>2168.6666666666665</v>
      </c>
      <c r="D578" s="1">
        <v>765</v>
      </c>
      <c r="E578" s="1">
        <v>212</v>
      </c>
      <c r="F578" s="1">
        <v>2.2644718309859155</v>
      </c>
    </row>
    <row r="579" spans="1:6" x14ac:dyDescent="0.2">
      <c r="A579" s="1" t="s">
        <v>1157</v>
      </c>
      <c r="B579" s="1" t="s">
        <v>1158</v>
      </c>
      <c r="C579" s="1">
        <v>2170.6666666666665</v>
      </c>
      <c r="D579" s="1">
        <v>929</v>
      </c>
      <c r="E579" s="1">
        <v>265</v>
      </c>
      <c r="F579" s="1">
        <v>2.2020093984962403</v>
      </c>
    </row>
    <row r="580" spans="1:6" x14ac:dyDescent="0.2">
      <c r="A580" s="1" t="s">
        <v>1159</v>
      </c>
      <c r="B580" s="1" t="s">
        <v>1160</v>
      </c>
      <c r="C580" s="1">
        <v>2187.3333333333335</v>
      </c>
      <c r="D580" s="1">
        <v>1196</v>
      </c>
      <c r="E580" s="1">
        <v>65</v>
      </c>
      <c r="F580" s="1">
        <v>11.425424242424242</v>
      </c>
    </row>
    <row r="581" spans="1:6" x14ac:dyDescent="0.2">
      <c r="A581" s="1" t="s">
        <v>1161</v>
      </c>
      <c r="B581" s="1" t="s">
        <v>1162</v>
      </c>
      <c r="C581" s="1">
        <v>2192</v>
      </c>
      <c r="D581" s="1">
        <v>1592</v>
      </c>
      <c r="E581" s="1">
        <v>3500</v>
      </c>
      <c r="F581" s="1">
        <v>0.28670551271065409</v>
      </c>
    </row>
    <row r="582" spans="1:6" x14ac:dyDescent="0.2">
      <c r="A582" s="1" t="s">
        <v>1163</v>
      </c>
      <c r="B582" s="1" t="s">
        <v>1164</v>
      </c>
      <c r="C582" s="1">
        <v>2196.3333333333335</v>
      </c>
      <c r="D582" s="1">
        <v>1344</v>
      </c>
      <c r="E582" s="1">
        <v>230</v>
      </c>
      <c r="F582" s="1">
        <v>3.6683636363636363</v>
      </c>
    </row>
    <row r="583" spans="1:6" x14ac:dyDescent="0.2">
      <c r="A583" s="1" t="s">
        <v>1165</v>
      </c>
      <c r="B583" s="1" t="s">
        <v>1166</v>
      </c>
      <c r="C583" s="1">
        <v>2202.6666666666665</v>
      </c>
      <c r="D583" s="1">
        <v>1163</v>
      </c>
      <c r="E583" s="1">
        <v>92</v>
      </c>
      <c r="F583" s="1">
        <v>7.884639784946236</v>
      </c>
    </row>
    <row r="584" spans="1:6" x14ac:dyDescent="0.2">
      <c r="A584" s="1" t="s">
        <v>1167</v>
      </c>
      <c r="B584" s="1" t="s">
        <v>1168</v>
      </c>
      <c r="C584" s="1">
        <v>2206</v>
      </c>
      <c r="D584" s="1">
        <v>724</v>
      </c>
      <c r="E584" s="1">
        <v>31</v>
      </c>
      <c r="F584" s="1">
        <v>14.265062499999999</v>
      </c>
    </row>
    <row r="585" spans="1:6" x14ac:dyDescent="0.2">
      <c r="A585" s="1" t="s">
        <v>1169</v>
      </c>
      <c r="B585" s="1" t="s">
        <v>1170</v>
      </c>
      <c r="C585" s="1">
        <v>2207</v>
      </c>
      <c r="D585" s="1">
        <v>1677</v>
      </c>
      <c r="E585" s="1">
        <v>140</v>
      </c>
      <c r="F585" s="1">
        <v>7.4989255319148924</v>
      </c>
    </row>
    <row r="586" spans="1:6" x14ac:dyDescent="0.2">
      <c r="A586" s="1" t="s">
        <v>1171</v>
      </c>
      <c r="B586" s="1" t="s">
        <v>1172</v>
      </c>
      <c r="C586" s="1">
        <v>2210.6666666666665</v>
      </c>
      <c r="D586" s="1">
        <v>1181</v>
      </c>
      <c r="E586" s="1">
        <v>874</v>
      </c>
      <c r="F586" s="1">
        <v>0.85099485714285716</v>
      </c>
    </row>
    <row r="587" spans="1:6" x14ac:dyDescent="0.2">
      <c r="A587" s="1" t="s">
        <v>1173</v>
      </c>
      <c r="B587" s="1" t="s">
        <v>1174</v>
      </c>
      <c r="C587" s="1">
        <v>2211</v>
      </c>
      <c r="D587" s="1">
        <v>412</v>
      </c>
      <c r="E587" s="1">
        <v>458</v>
      </c>
      <c r="F587" s="1">
        <v>0.56593899782135071</v>
      </c>
    </row>
    <row r="588" spans="1:6" x14ac:dyDescent="0.2">
      <c r="A588" s="1" t="s">
        <v>1175</v>
      </c>
      <c r="B588" s="1" t="s">
        <v>1176</v>
      </c>
      <c r="C588" s="1">
        <v>2218</v>
      </c>
      <c r="D588" s="1">
        <v>2660</v>
      </c>
      <c r="E588" s="1">
        <v>872</v>
      </c>
      <c r="F588" s="1">
        <v>1.921111111111111</v>
      </c>
    </row>
    <row r="589" spans="1:6" x14ac:dyDescent="0.2">
      <c r="A589" s="1" t="s">
        <v>1177</v>
      </c>
      <c r="B589" s="1" t="s">
        <v>1178</v>
      </c>
      <c r="C589" s="1">
        <v>2218.3333333333335</v>
      </c>
      <c r="D589" s="1">
        <v>1323</v>
      </c>
      <c r="E589" s="1">
        <v>91</v>
      </c>
      <c r="F589" s="1">
        <v>9.0668641304347819</v>
      </c>
    </row>
    <row r="590" spans="1:6" x14ac:dyDescent="0.2">
      <c r="A590" s="1" t="s">
        <v>1179</v>
      </c>
      <c r="B590" s="1" t="s">
        <v>1180</v>
      </c>
      <c r="C590" s="1">
        <v>2234.6666666666665</v>
      </c>
      <c r="D590" s="1">
        <v>1348</v>
      </c>
      <c r="E590" s="1">
        <v>278</v>
      </c>
      <c r="F590" s="1">
        <v>3.0462867383512546</v>
      </c>
    </row>
    <row r="591" spans="1:6" x14ac:dyDescent="0.2">
      <c r="A591" s="1" t="s">
        <v>1181</v>
      </c>
      <c r="B591" s="1" t="s">
        <v>1182</v>
      </c>
      <c r="C591" s="1">
        <v>2239</v>
      </c>
      <c r="D591" s="1">
        <v>1379</v>
      </c>
      <c r="E591" s="1">
        <v>306</v>
      </c>
      <c r="F591" s="1">
        <v>2.8321156351791528</v>
      </c>
    </row>
    <row r="592" spans="1:6" x14ac:dyDescent="0.2">
      <c r="A592" s="1" t="s">
        <v>1183</v>
      </c>
      <c r="B592" s="1" t="s">
        <v>1184</v>
      </c>
      <c r="C592" s="1">
        <v>2243</v>
      </c>
      <c r="D592" s="1">
        <v>1513</v>
      </c>
      <c r="E592" s="1">
        <v>349</v>
      </c>
      <c r="F592" s="1">
        <v>2.7255614285714285</v>
      </c>
    </row>
    <row r="593" spans="1:6" x14ac:dyDescent="0.2">
      <c r="A593" s="1" t="s">
        <v>1185</v>
      </c>
      <c r="B593" s="1" t="s">
        <v>1186</v>
      </c>
      <c r="C593" s="1">
        <v>2244</v>
      </c>
      <c r="D593" s="1">
        <v>1842</v>
      </c>
      <c r="E593" s="1">
        <v>97</v>
      </c>
      <c r="F593" s="1">
        <v>11.850826530612244</v>
      </c>
    </row>
    <row r="594" spans="1:6" x14ac:dyDescent="0.2">
      <c r="A594" s="1" t="s">
        <v>1187</v>
      </c>
      <c r="B594" s="1" t="s">
        <v>1188</v>
      </c>
      <c r="C594" s="1">
        <v>2246.6666666666665</v>
      </c>
      <c r="D594" s="1">
        <v>1707</v>
      </c>
      <c r="E594" s="1">
        <v>1726</v>
      </c>
      <c r="F594" s="1">
        <v>0.62319832078749282</v>
      </c>
    </row>
    <row r="595" spans="1:6" x14ac:dyDescent="0.2">
      <c r="A595" s="1" t="s">
        <v>1189</v>
      </c>
      <c r="B595" s="1" t="s">
        <v>1190</v>
      </c>
      <c r="C595" s="1">
        <v>2253</v>
      </c>
      <c r="D595" s="1">
        <v>1176</v>
      </c>
      <c r="E595" s="1">
        <v>15</v>
      </c>
      <c r="F595" s="1">
        <v>46.341749999999998</v>
      </c>
    </row>
    <row r="596" spans="1:6" x14ac:dyDescent="0.2">
      <c r="A596" s="1" t="s">
        <v>1191</v>
      </c>
      <c r="B596" s="1" t="s">
        <v>1192</v>
      </c>
      <c r="C596" s="1">
        <v>2255.6666666666665</v>
      </c>
      <c r="D596" s="1">
        <v>1633</v>
      </c>
      <c r="E596" s="1">
        <v>89</v>
      </c>
      <c r="F596" s="1">
        <v>11.44007222222222</v>
      </c>
    </row>
    <row r="597" spans="1:6" x14ac:dyDescent="0.2">
      <c r="A597" s="1" t="s">
        <v>1193</v>
      </c>
      <c r="B597" s="1" t="s">
        <v>1194</v>
      </c>
      <c r="C597" s="1">
        <v>2258.6666666666665</v>
      </c>
      <c r="D597" s="1">
        <v>1151</v>
      </c>
      <c r="E597" s="1">
        <v>78</v>
      </c>
      <c r="F597" s="1">
        <v>9.186145569620253</v>
      </c>
    </row>
    <row r="598" spans="1:6" x14ac:dyDescent="0.2">
      <c r="A598" s="1" t="s">
        <v>1195</v>
      </c>
      <c r="B598" s="1" t="s">
        <v>1196</v>
      </c>
      <c r="C598" s="1">
        <v>2267.3333333333335</v>
      </c>
      <c r="D598" s="1">
        <v>988</v>
      </c>
      <c r="E598" s="1">
        <v>111</v>
      </c>
      <c r="F598" s="1">
        <v>5.5619107142857143</v>
      </c>
    </row>
    <row r="599" spans="1:6" x14ac:dyDescent="0.2">
      <c r="A599" s="1" t="s">
        <v>1197</v>
      </c>
      <c r="B599" s="1" t="s">
        <v>1198</v>
      </c>
      <c r="C599" s="1">
        <v>2269.6666666666665</v>
      </c>
      <c r="D599" s="1">
        <v>976</v>
      </c>
      <c r="E599" s="1">
        <v>56</v>
      </c>
      <c r="F599" s="1">
        <v>10.795929824561403</v>
      </c>
    </row>
    <row r="600" spans="1:6" x14ac:dyDescent="0.2">
      <c r="A600" s="1" t="s">
        <v>1199</v>
      </c>
      <c r="B600" s="1" t="s">
        <v>1200</v>
      </c>
      <c r="C600" s="1">
        <v>2273.6666666666665</v>
      </c>
      <c r="D600" s="1">
        <v>1770</v>
      </c>
      <c r="E600" s="1">
        <v>138</v>
      </c>
      <c r="F600" s="1">
        <v>8.0286690647482004</v>
      </c>
    </row>
    <row r="601" spans="1:6" x14ac:dyDescent="0.2">
      <c r="A601" s="1" t="s">
        <v>1201</v>
      </c>
      <c r="B601" s="1" t="s">
        <v>1202</v>
      </c>
      <c r="C601" s="1">
        <v>2277.3333333333335</v>
      </c>
      <c r="D601" s="1">
        <v>2016</v>
      </c>
      <c r="E601" s="1">
        <v>4814</v>
      </c>
      <c r="F601" s="1">
        <v>0.26398504672897194</v>
      </c>
    </row>
    <row r="602" spans="1:6" x14ac:dyDescent="0.2">
      <c r="A602" s="1" t="s">
        <v>1203</v>
      </c>
      <c r="B602" s="1" t="s">
        <v>1204</v>
      </c>
      <c r="C602" s="1">
        <v>2277.6666666666665</v>
      </c>
      <c r="D602" s="1">
        <v>1120</v>
      </c>
      <c r="E602" s="1">
        <v>3125</v>
      </c>
      <c r="F602" s="1">
        <v>0.22589891234804862</v>
      </c>
    </row>
    <row r="603" spans="1:6" x14ac:dyDescent="0.2">
      <c r="A603" s="1" t="s">
        <v>1205</v>
      </c>
      <c r="B603" s="1" t="s">
        <v>1206</v>
      </c>
      <c r="C603" s="1">
        <v>2291.3333333333335</v>
      </c>
      <c r="D603" s="1">
        <v>1126</v>
      </c>
      <c r="E603" s="1">
        <v>34</v>
      </c>
      <c r="F603" s="1">
        <v>20.284085714285712</v>
      </c>
    </row>
    <row r="604" spans="1:6" x14ac:dyDescent="0.2">
      <c r="A604" s="1" t="s">
        <v>1207</v>
      </c>
      <c r="B604" s="1" t="s">
        <v>1208</v>
      </c>
      <c r="C604" s="1">
        <v>2304</v>
      </c>
      <c r="D604" s="1">
        <v>616</v>
      </c>
      <c r="E604" s="1">
        <v>45</v>
      </c>
      <c r="F604" s="1">
        <v>8.4432173913043478</v>
      </c>
    </row>
    <row r="605" spans="1:6" x14ac:dyDescent="0.2">
      <c r="A605" s="1" t="s">
        <v>1209</v>
      </c>
      <c r="B605" s="1" t="s">
        <v>1210</v>
      </c>
      <c r="C605" s="1">
        <v>2310.3333333333335</v>
      </c>
      <c r="D605" s="1">
        <v>1763</v>
      </c>
      <c r="E605" s="1">
        <v>116</v>
      </c>
      <c r="F605" s="1">
        <v>9.5006111111111107</v>
      </c>
    </row>
    <row r="606" spans="1:6" x14ac:dyDescent="0.2">
      <c r="A606" s="1" t="s">
        <v>1211</v>
      </c>
      <c r="B606" s="1" t="s">
        <v>1212</v>
      </c>
      <c r="C606" s="1">
        <v>2316.3333333333335</v>
      </c>
      <c r="D606" s="1">
        <v>1242</v>
      </c>
      <c r="E606" s="1">
        <v>295</v>
      </c>
      <c r="F606" s="1">
        <v>2.6455439189189187</v>
      </c>
    </row>
    <row r="607" spans="1:6" x14ac:dyDescent="0.2">
      <c r="A607" s="1" t="s">
        <v>1213</v>
      </c>
      <c r="B607" s="1" t="s">
        <v>1214</v>
      </c>
      <c r="C607" s="1">
        <v>2338.3333333333335</v>
      </c>
      <c r="D607" s="1">
        <v>1307</v>
      </c>
      <c r="E607" s="1">
        <v>102</v>
      </c>
      <c r="F607" s="1">
        <v>8.0006165048543689</v>
      </c>
    </row>
    <row r="608" spans="1:6" x14ac:dyDescent="0.2">
      <c r="A608" s="1" t="s">
        <v>1215</v>
      </c>
      <c r="B608" s="1" t="s">
        <v>1216</v>
      </c>
      <c r="C608" s="1">
        <v>2346.3333333333335</v>
      </c>
      <c r="D608" s="1">
        <v>1637</v>
      </c>
      <c r="E608" s="1">
        <v>1247</v>
      </c>
      <c r="F608" s="1">
        <v>0.82702604166666649</v>
      </c>
    </row>
    <row r="609" spans="1:6" x14ac:dyDescent="0.2">
      <c r="A609" s="1" t="s">
        <v>1217</v>
      </c>
      <c r="B609" s="1" t="s">
        <v>1218</v>
      </c>
      <c r="C609" s="1">
        <v>2346.3333333333335</v>
      </c>
      <c r="D609" s="1">
        <v>2163</v>
      </c>
      <c r="E609" s="1">
        <v>1233</v>
      </c>
      <c r="F609" s="1">
        <v>1.105163290113452</v>
      </c>
    </row>
    <row r="610" spans="1:6" x14ac:dyDescent="0.2">
      <c r="A610" s="1" t="s">
        <v>1219</v>
      </c>
      <c r="B610" s="1" t="s">
        <v>1220</v>
      </c>
      <c r="C610" s="1">
        <v>2350.3333333333335</v>
      </c>
      <c r="D610" s="1">
        <v>1399</v>
      </c>
      <c r="E610" s="1">
        <v>2043</v>
      </c>
      <c r="F610" s="1">
        <v>0.43154085127201564</v>
      </c>
    </row>
    <row r="611" spans="1:6" x14ac:dyDescent="0.2">
      <c r="A611" s="1" t="s">
        <v>1221</v>
      </c>
      <c r="B611" s="1" t="s">
        <v>1222</v>
      </c>
      <c r="C611" s="1">
        <v>2352.3333333333335</v>
      </c>
      <c r="D611" s="1">
        <v>1399</v>
      </c>
      <c r="E611" s="1">
        <v>2281</v>
      </c>
      <c r="F611" s="1">
        <v>0.38653352322524098</v>
      </c>
    </row>
  </sheetData>
  <sortState xmlns:xlrd2="http://schemas.microsoft.com/office/spreadsheetml/2017/richdata2" ref="A2:F611">
    <sortCondition ref="C1:C611"/>
  </sortState>
  <conditionalFormatting sqref="I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8FD68-BB54-614C-B22D-79E2A75C7372}">
  <dimension ref="A1:F611"/>
  <sheetViews>
    <sheetView topLeftCell="A541" zoomScale="50" workbookViewId="0">
      <selection activeCell="I49" sqref="I49"/>
    </sheetView>
  </sheetViews>
  <sheetFormatPr baseColWidth="10" defaultRowHeight="16" x14ac:dyDescent="0.2"/>
  <cols>
    <col min="1" max="1" width="35" style="1" bestFit="1" customWidth="1"/>
    <col min="2" max="2" width="26" style="1" bestFit="1" customWidth="1"/>
    <col min="3" max="3" width="12.83203125" style="1" bestFit="1" customWidth="1"/>
    <col min="4" max="4" width="5.1640625" style="1" bestFit="1" customWidth="1"/>
    <col min="5" max="5" width="6" style="1" bestFit="1" customWidth="1"/>
    <col min="6" max="16384" width="10.83203125" style="1"/>
  </cols>
  <sheetData>
    <row r="1" spans="1:6" x14ac:dyDescent="0.2">
      <c r="A1" s="1" t="s">
        <v>0</v>
      </c>
      <c r="B1" s="1" t="s">
        <v>1225</v>
      </c>
      <c r="C1" s="1" t="s">
        <v>2</v>
      </c>
      <c r="D1" s="1" t="s">
        <v>1224</v>
      </c>
      <c r="E1" s="1" t="s">
        <v>1223</v>
      </c>
      <c r="F1" s="1" t="s">
        <v>1</v>
      </c>
    </row>
    <row r="2" spans="1:6" x14ac:dyDescent="0.2">
      <c r="A2" s="1" t="s">
        <v>3</v>
      </c>
      <c r="B2" s="1" t="s">
        <v>4</v>
      </c>
      <c r="C2" s="1">
        <v>-248.66666666666669</v>
      </c>
      <c r="D2" s="1">
        <v>407</v>
      </c>
      <c r="E2" s="1">
        <v>704</v>
      </c>
      <c r="F2" s="1">
        <v>0.56287234042553191</v>
      </c>
    </row>
    <row r="3" spans="1:6" x14ac:dyDescent="0.2">
      <c r="A3" s="1" t="s">
        <v>5</v>
      </c>
      <c r="B3" s="1" t="s">
        <v>6</v>
      </c>
      <c r="C3" s="1">
        <v>-247.66666666666669</v>
      </c>
      <c r="D3" s="1">
        <v>648</v>
      </c>
      <c r="E3" s="1">
        <v>979</v>
      </c>
      <c r="F3" s="1">
        <v>0.64469387755102037</v>
      </c>
    </row>
    <row r="4" spans="1:6" x14ac:dyDescent="0.2">
      <c r="A4" s="1" t="s">
        <v>7</v>
      </c>
      <c r="B4" s="1" t="s">
        <v>8</v>
      </c>
      <c r="C4" s="1">
        <v>-247.33333333333331</v>
      </c>
      <c r="D4" s="1">
        <v>517</v>
      </c>
      <c r="E4" s="1">
        <v>1013</v>
      </c>
      <c r="F4" s="1">
        <v>0.49711538461538463</v>
      </c>
    </row>
    <row r="5" spans="1:6" x14ac:dyDescent="0.2">
      <c r="A5" s="1" t="s">
        <v>9</v>
      </c>
      <c r="B5" s="1" t="s">
        <v>10</v>
      </c>
      <c r="C5" s="1">
        <v>-245</v>
      </c>
      <c r="D5" s="1">
        <v>802</v>
      </c>
      <c r="E5" s="1">
        <v>2026</v>
      </c>
      <c r="F5" s="1">
        <v>0.38576714356191411</v>
      </c>
    </row>
    <row r="6" spans="1:6" x14ac:dyDescent="0.2">
      <c r="A6" s="1" t="s">
        <v>11</v>
      </c>
      <c r="B6" s="1" t="s">
        <v>12</v>
      </c>
      <c r="C6" s="1">
        <v>-240.66666666666666</v>
      </c>
      <c r="D6" s="1">
        <v>960</v>
      </c>
      <c r="E6" s="1">
        <v>1892</v>
      </c>
      <c r="F6" s="1">
        <v>0.49445324881141045</v>
      </c>
    </row>
    <row r="7" spans="1:6" x14ac:dyDescent="0.2">
      <c r="A7" s="1" t="s">
        <v>13</v>
      </c>
      <c r="B7" s="1" t="s">
        <v>14</v>
      </c>
      <c r="C7" s="1">
        <v>-239.66666666666666</v>
      </c>
      <c r="D7" s="1">
        <v>1236</v>
      </c>
      <c r="E7" s="1">
        <v>2387</v>
      </c>
      <c r="F7" s="1">
        <v>0.50464824120603013</v>
      </c>
    </row>
    <row r="8" spans="1:6" x14ac:dyDescent="0.2">
      <c r="A8" s="1" t="s">
        <v>15</v>
      </c>
      <c r="B8" s="1" t="s">
        <v>16</v>
      </c>
      <c r="C8" s="1">
        <v>-238.33333333333334</v>
      </c>
      <c r="D8" s="1">
        <v>690</v>
      </c>
      <c r="E8" s="1">
        <v>1223</v>
      </c>
      <c r="F8" s="1">
        <v>0.54963235294117652</v>
      </c>
    </row>
    <row r="9" spans="1:6" x14ac:dyDescent="0.2">
      <c r="A9" s="1" t="s">
        <v>17</v>
      </c>
      <c r="B9" s="1" t="s">
        <v>18</v>
      </c>
      <c r="C9" s="1">
        <v>-238.33333333333334</v>
      </c>
      <c r="D9" s="1">
        <v>362</v>
      </c>
      <c r="E9" s="1">
        <v>983</v>
      </c>
      <c r="F9" s="1">
        <v>0.35868902439024392</v>
      </c>
    </row>
    <row r="10" spans="1:6" x14ac:dyDescent="0.2">
      <c r="A10" s="1" t="s">
        <v>19</v>
      </c>
      <c r="B10" s="1" t="s">
        <v>20</v>
      </c>
      <c r="C10" s="1">
        <v>-235.66666666666666</v>
      </c>
      <c r="D10" s="1">
        <v>658</v>
      </c>
      <c r="E10" s="1">
        <v>1058</v>
      </c>
      <c r="F10" s="1">
        <v>0.60580736543909341</v>
      </c>
    </row>
    <row r="11" spans="1:6" x14ac:dyDescent="0.2">
      <c r="A11" s="1" t="s">
        <v>21</v>
      </c>
      <c r="B11" s="1" t="s">
        <v>22</v>
      </c>
      <c r="C11" s="1">
        <v>-232.66666666666666</v>
      </c>
      <c r="D11" s="1">
        <v>620</v>
      </c>
      <c r="E11" s="1">
        <v>563</v>
      </c>
      <c r="F11" s="1">
        <v>1.071808510638298</v>
      </c>
    </row>
    <row r="12" spans="1:6" x14ac:dyDescent="0.2">
      <c r="A12" s="1" t="s">
        <v>23</v>
      </c>
      <c r="B12" s="1" t="s">
        <v>24</v>
      </c>
      <c r="C12" s="1">
        <v>-230</v>
      </c>
      <c r="D12" s="1">
        <v>922</v>
      </c>
      <c r="E12" s="1">
        <v>1542</v>
      </c>
      <c r="F12" s="1">
        <v>0.582598833441348</v>
      </c>
    </row>
    <row r="13" spans="1:6" x14ac:dyDescent="0.2">
      <c r="A13" s="1" t="s">
        <v>25</v>
      </c>
      <c r="B13" s="1" t="s">
        <v>26</v>
      </c>
      <c r="C13" s="1">
        <v>-229.66666666666666</v>
      </c>
      <c r="D13" s="1">
        <v>757</v>
      </c>
      <c r="E13" s="1">
        <v>945</v>
      </c>
      <c r="F13" s="1">
        <v>0.78020613107822401</v>
      </c>
    </row>
    <row r="14" spans="1:6" x14ac:dyDescent="0.2">
      <c r="A14" s="1" t="s">
        <v>27</v>
      </c>
      <c r="B14" s="1" t="s">
        <v>28</v>
      </c>
      <c r="C14" s="1">
        <v>-227.33333333333334</v>
      </c>
      <c r="D14" s="1">
        <v>721</v>
      </c>
      <c r="E14" s="1">
        <v>1665</v>
      </c>
      <c r="F14" s="1">
        <v>0.42195378151260504</v>
      </c>
    </row>
    <row r="15" spans="1:6" x14ac:dyDescent="0.2">
      <c r="A15" s="1" t="s">
        <v>29</v>
      </c>
      <c r="B15" s="1" t="s">
        <v>30</v>
      </c>
      <c r="C15" s="1">
        <v>-225.33333333333334</v>
      </c>
      <c r="D15" s="1">
        <v>492</v>
      </c>
      <c r="E15" s="1">
        <v>929</v>
      </c>
      <c r="F15" s="1">
        <v>0.51580645161290317</v>
      </c>
    </row>
    <row r="16" spans="1:6" x14ac:dyDescent="0.2">
      <c r="A16" s="1" t="s">
        <v>31</v>
      </c>
      <c r="B16" s="1" t="s">
        <v>32</v>
      </c>
      <c r="C16" s="1">
        <v>-224</v>
      </c>
      <c r="D16" s="1">
        <v>849</v>
      </c>
      <c r="E16" s="1">
        <v>1559</v>
      </c>
      <c r="F16" s="1">
        <v>0.53062500000000001</v>
      </c>
    </row>
    <row r="17" spans="1:6" x14ac:dyDescent="0.2">
      <c r="A17" s="1" t="s">
        <v>33</v>
      </c>
      <c r="B17" s="1" t="s">
        <v>34</v>
      </c>
      <c r="C17" s="1">
        <v>-221</v>
      </c>
      <c r="D17" s="1">
        <v>587</v>
      </c>
      <c r="E17" s="1">
        <v>1513</v>
      </c>
      <c r="F17" s="1">
        <v>0.37802179656538965</v>
      </c>
    </row>
    <row r="18" spans="1:6" x14ac:dyDescent="0.2">
      <c r="A18" s="1" t="s">
        <v>35</v>
      </c>
      <c r="B18" s="1" t="s">
        <v>36</v>
      </c>
      <c r="C18" s="1">
        <v>-218.66666666666666</v>
      </c>
      <c r="D18" s="1">
        <v>1363</v>
      </c>
      <c r="E18" s="1">
        <v>2688</v>
      </c>
      <c r="F18" s="1">
        <v>0.49420788397173671</v>
      </c>
    </row>
    <row r="19" spans="1:6" x14ac:dyDescent="0.2">
      <c r="A19" s="1" t="s">
        <v>37</v>
      </c>
      <c r="B19" s="1" t="s">
        <v>1120</v>
      </c>
      <c r="C19" s="1">
        <v>-218.33333333333334</v>
      </c>
      <c r="D19" s="1">
        <v>1196</v>
      </c>
      <c r="E19" s="1">
        <v>2506</v>
      </c>
      <c r="F19" s="1">
        <v>0.46513761467889903</v>
      </c>
    </row>
    <row r="20" spans="1:6" x14ac:dyDescent="0.2">
      <c r="A20" s="1" t="s">
        <v>39</v>
      </c>
      <c r="B20" s="1" t="s">
        <v>40</v>
      </c>
      <c r="C20" s="1">
        <v>-218</v>
      </c>
      <c r="D20" s="1">
        <v>1273</v>
      </c>
      <c r="E20" s="1">
        <v>2536</v>
      </c>
      <c r="F20" s="1">
        <v>0.48922940480882932</v>
      </c>
    </row>
    <row r="21" spans="1:6" x14ac:dyDescent="0.2">
      <c r="A21" s="1" t="s">
        <v>41</v>
      </c>
      <c r="B21" s="1" t="s">
        <v>42</v>
      </c>
      <c r="C21" s="1">
        <v>-217.66666666666666</v>
      </c>
      <c r="D21" s="1">
        <v>523</v>
      </c>
      <c r="E21" s="1">
        <v>1077</v>
      </c>
      <c r="F21" s="1">
        <v>0.47302875695732838</v>
      </c>
    </row>
    <row r="22" spans="1:6" x14ac:dyDescent="0.2">
      <c r="A22" s="1" t="s">
        <v>43</v>
      </c>
      <c r="B22" s="1" t="s">
        <v>44</v>
      </c>
      <c r="C22" s="1">
        <v>-210.33333333333334</v>
      </c>
      <c r="D22" s="1">
        <v>67</v>
      </c>
      <c r="E22" s="1">
        <v>178</v>
      </c>
      <c r="F22" s="1">
        <v>0.3649441340782123</v>
      </c>
    </row>
    <row r="23" spans="1:6" x14ac:dyDescent="0.2">
      <c r="A23" s="1" t="s">
        <v>45</v>
      </c>
      <c r="B23" s="1" t="s">
        <v>46</v>
      </c>
      <c r="C23" s="1">
        <v>-210</v>
      </c>
      <c r="D23" s="1">
        <v>1390</v>
      </c>
      <c r="E23" s="1">
        <v>3029</v>
      </c>
      <c r="F23" s="1">
        <v>0.44727722772277229</v>
      </c>
    </row>
    <row r="24" spans="1:6" x14ac:dyDescent="0.2">
      <c r="A24" s="1" t="s">
        <v>47</v>
      </c>
      <c r="B24" s="1" t="s">
        <v>48</v>
      </c>
      <c r="C24" s="1">
        <v>-209.66666666666666</v>
      </c>
      <c r="D24" s="1">
        <v>1710</v>
      </c>
      <c r="E24" s="1">
        <v>2560</v>
      </c>
      <c r="F24" s="1">
        <v>0.65101522842639592</v>
      </c>
    </row>
    <row r="25" spans="1:6" x14ac:dyDescent="0.2">
      <c r="A25" s="1" t="s">
        <v>49</v>
      </c>
      <c r="B25" s="1" t="s">
        <v>50</v>
      </c>
      <c r="C25" s="1">
        <v>-208.66666666666666</v>
      </c>
      <c r="D25" s="1">
        <v>700</v>
      </c>
      <c r="E25" s="1">
        <v>1040</v>
      </c>
      <c r="F25" s="1">
        <v>0.6556195965417867</v>
      </c>
    </row>
    <row r="26" spans="1:6" x14ac:dyDescent="0.2">
      <c r="A26" s="1" t="s">
        <v>51</v>
      </c>
      <c r="B26" s="1" t="s">
        <v>52</v>
      </c>
      <c r="C26" s="1">
        <v>-204.66666666666666</v>
      </c>
      <c r="D26" s="1">
        <v>1459</v>
      </c>
      <c r="E26" s="1">
        <v>2625</v>
      </c>
      <c r="F26" s="1">
        <v>0.54170792079207919</v>
      </c>
    </row>
    <row r="27" spans="1:6" x14ac:dyDescent="0.2">
      <c r="A27" s="1" t="s">
        <v>53</v>
      </c>
      <c r="B27" s="1" t="s">
        <v>54</v>
      </c>
      <c r="C27" s="1">
        <v>-202.66666666666666</v>
      </c>
      <c r="D27" s="1">
        <v>863</v>
      </c>
      <c r="E27" s="1">
        <v>1772</v>
      </c>
      <c r="F27" s="1">
        <v>0.47457698815566834</v>
      </c>
    </row>
    <row r="28" spans="1:6" x14ac:dyDescent="0.2">
      <c r="A28" s="1" t="s">
        <v>55</v>
      </c>
      <c r="B28" s="1" t="s">
        <v>56</v>
      </c>
      <c r="C28" s="1">
        <v>-119</v>
      </c>
      <c r="D28" s="1">
        <v>1053</v>
      </c>
      <c r="E28" s="1">
        <v>3051</v>
      </c>
      <c r="F28" s="1">
        <v>0.33639416775884662</v>
      </c>
    </row>
    <row r="29" spans="1:6" x14ac:dyDescent="0.2">
      <c r="A29" s="1" t="s">
        <v>57</v>
      </c>
      <c r="B29" s="1" t="s">
        <v>58</v>
      </c>
      <c r="C29" s="1">
        <v>-118.66666666666666</v>
      </c>
      <c r="D29" s="1">
        <v>537</v>
      </c>
      <c r="E29" s="1">
        <v>1388</v>
      </c>
      <c r="F29" s="1">
        <v>0.37694384449244056</v>
      </c>
    </row>
    <row r="30" spans="1:6" x14ac:dyDescent="0.2">
      <c r="A30" s="1" t="s">
        <v>59</v>
      </c>
      <c r="B30" s="1" t="s">
        <v>60</v>
      </c>
      <c r="C30" s="1">
        <v>-114</v>
      </c>
      <c r="D30" s="1">
        <v>970</v>
      </c>
      <c r="E30" s="1">
        <v>2531</v>
      </c>
      <c r="F30" s="1">
        <v>0.37351895734597157</v>
      </c>
    </row>
    <row r="31" spans="1:6" x14ac:dyDescent="0.2">
      <c r="A31" s="1" t="s">
        <v>61</v>
      </c>
      <c r="B31" s="1" t="s">
        <v>62</v>
      </c>
      <c r="C31" s="1">
        <v>-113.66666666666667</v>
      </c>
      <c r="D31" s="1">
        <v>764</v>
      </c>
      <c r="E31" s="1">
        <v>1131</v>
      </c>
      <c r="F31" s="1">
        <v>0.65803886925795052</v>
      </c>
    </row>
    <row r="32" spans="1:6" x14ac:dyDescent="0.2">
      <c r="A32" s="1" t="s">
        <v>63</v>
      </c>
      <c r="B32" s="1" t="s">
        <v>64</v>
      </c>
      <c r="C32" s="1">
        <v>-102.66666666666667</v>
      </c>
      <c r="D32" s="1">
        <v>828</v>
      </c>
      <c r="E32" s="1">
        <v>2635</v>
      </c>
      <c r="F32" s="1">
        <v>0.30625948406676784</v>
      </c>
    </row>
    <row r="33" spans="1:6" x14ac:dyDescent="0.2">
      <c r="A33" s="1" t="s">
        <v>65</v>
      </c>
      <c r="B33" s="1" t="s">
        <v>66</v>
      </c>
      <c r="C33" s="1">
        <v>-101.66666666666667</v>
      </c>
      <c r="D33" s="1">
        <v>610</v>
      </c>
      <c r="E33" s="1">
        <v>2986</v>
      </c>
      <c r="F33" s="1">
        <v>0.19911282222966187</v>
      </c>
    </row>
    <row r="34" spans="1:6" x14ac:dyDescent="0.2">
      <c r="A34" s="1" t="s">
        <v>67</v>
      </c>
      <c r="B34" s="1" t="s">
        <v>68</v>
      </c>
      <c r="C34" s="1">
        <v>-96</v>
      </c>
      <c r="D34" s="1">
        <v>1045</v>
      </c>
      <c r="E34" s="1">
        <v>2119</v>
      </c>
      <c r="F34" s="1">
        <v>0.48060141509433962</v>
      </c>
    </row>
    <row r="35" spans="1:6" x14ac:dyDescent="0.2">
      <c r="A35" s="1" t="s">
        <v>69</v>
      </c>
      <c r="B35" s="1" t="s">
        <v>70</v>
      </c>
      <c r="C35" s="1">
        <v>-95.666666666666671</v>
      </c>
      <c r="D35" s="1">
        <v>689</v>
      </c>
      <c r="E35" s="1">
        <v>1343</v>
      </c>
      <c r="F35" s="1">
        <v>0.49983258928571428</v>
      </c>
    </row>
    <row r="36" spans="1:6" x14ac:dyDescent="0.2">
      <c r="A36" s="1" t="s">
        <v>71</v>
      </c>
      <c r="B36" s="1" t="s">
        <v>72</v>
      </c>
      <c r="C36" s="1">
        <v>-94.333333333333329</v>
      </c>
      <c r="D36" s="1">
        <v>484</v>
      </c>
      <c r="E36" s="1">
        <v>1413</v>
      </c>
      <c r="F36" s="1">
        <v>0.33373408769448371</v>
      </c>
    </row>
    <row r="37" spans="1:6" x14ac:dyDescent="0.2">
      <c r="A37" s="1" t="s">
        <v>73</v>
      </c>
      <c r="B37" s="1" t="s">
        <v>74</v>
      </c>
      <c r="C37" s="1">
        <v>-93</v>
      </c>
      <c r="D37" s="1">
        <v>1381</v>
      </c>
      <c r="E37" s="1">
        <v>2806</v>
      </c>
      <c r="F37" s="1">
        <v>0.47968471677947983</v>
      </c>
    </row>
    <row r="38" spans="1:6" x14ac:dyDescent="0.2">
      <c r="A38" s="1" t="s">
        <v>75</v>
      </c>
      <c r="B38" s="1" t="s">
        <v>76</v>
      </c>
      <c r="C38" s="1">
        <v>-89.666666666666671</v>
      </c>
      <c r="D38" s="1">
        <v>1208</v>
      </c>
      <c r="E38" s="1">
        <v>1976</v>
      </c>
      <c r="F38" s="1">
        <v>0.59575113808801217</v>
      </c>
    </row>
    <row r="39" spans="1:6" x14ac:dyDescent="0.2">
      <c r="A39" s="1" t="s">
        <v>77</v>
      </c>
      <c r="B39" s="1" t="s">
        <v>78</v>
      </c>
      <c r="C39" s="1">
        <v>-85.666666666666671</v>
      </c>
      <c r="D39" s="1">
        <v>2834</v>
      </c>
      <c r="E39" s="1">
        <v>5162</v>
      </c>
      <c r="F39" s="1">
        <v>0.53518303312027893</v>
      </c>
    </row>
    <row r="40" spans="1:6" x14ac:dyDescent="0.2">
      <c r="A40" s="1" t="s">
        <v>79</v>
      </c>
      <c r="B40" s="1" t="s">
        <v>80</v>
      </c>
      <c r="C40" s="1">
        <v>-85.333333333333329</v>
      </c>
      <c r="D40" s="1">
        <v>1792</v>
      </c>
      <c r="E40" s="1">
        <v>3038</v>
      </c>
      <c r="F40" s="1">
        <v>0.57492596248766048</v>
      </c>
    </row>
    <row r="41" spans="1:6" x14ac:dyDescent="0.2">
      <c r="A41" s="1" t="s">
        <v>81</v>
      </c>
      <c r="B41" s="1" t="s">
        <v>82</v>
      </c>
      <c r="C41" s="1">
        <v>-85.333333333333329</v>
      </c>
      <c r="D41" s="1">
        <v>1621</v>
      </c>
      <c r="E41" s="1">
        <v>2911</v>
      </c>
      <c r="F41" s="1">
        <v>0.54274553571428563</v>
      </c>
    </row>
    <row r="42" spans="1:6" x14ac:dyDescent="0.2">
      <c r="A42" s="1" t="s">
        <v>83</v>
      </c>
      <c r="B42" s="1" t="s">
        <v>84</v>
      </c>
      <c r="C42" s="1">
        <v>-85</v>
      </c>
      <c r="D42" s="1">
        <v>960</v>
      </c>
      <c r="E42" s="1">
        <v>1794</v>
      </c>
      <c r="F42" s="1">
        <v>0.52144846796657385</v>
      </c>
    </row>
    <row r="43" spans="1:6" x14ac:dyDescent="0.2">
      <c r="A43" s="1" t="s">
        <v>85</v>
      </c>
      <c r="B43" s="1" t="s">
        <v>86</v>
      </c>
      <c r="C43" s="1">
        <v>-83.333333333333329</v>
      </c>
      <c r="D43" s="1">
        <v>580</v>
      </c>
      <c r="E43" s="1">
        <v>2419</v>
      </c>
      <c r="F43" s="1">
        <v>0.23367768595041322</v>
      </c>
    </row>
    <row r="44" spans="1:6" x14ac:dyDescent="0.2">
      <c r="A44" s="1" t="s">
        <v>87</v>
      </c>
      <c r="B44" s="1" t="s">
        <v>88</v>
      </c>
      <c r="C44" s="1">
        <v>-77</v>
      </c>
      <c r="D44" s="1">
        <v>2016</v>
      </c>
      <c r="E44" s="1">
        <v>3898</v>
      </c>
      <c r="F44" s="1">
        <v>0.50412926391382407</v>
      </c>
    </row>
    <row r="45" spans="1:6" x14ac:dyDescent="0.2">
      <c r="A45" s="1" t="s">
        <v>89</v>
      </c>
      <c r="B45" s="1" t="s">
        <v>90</v>
      </c>
      <c r="C45" s="1">
        <v>-65</v>
      </c>
      <c r="D45" s="1">
        <v>472</v>
      </c>
      <c r="E45" s="1">
        <v>1579</v>
      </c>
      <c r="F45" s="1">
        <v>0.29126582278481011</v>
      </c>
    </row>
    <row r="46" spans="1:6" x14ac:dyDescent="0.2">
      <c r="A46" s="1" t="s">
        <v>91</v>
      </c>
      <c r="B46" s="1" t="s">
        <v>92</v>
      </c>
      <c r="C46" s="1">
        <v>-58</v>
      </c>
      <c r="D46" s="1">
        <v>1308</v>
      </c>
      <c r="E46" s="1">
        <v>2612</v>
      </c>
      <c r="F46" s="1">
        <v>0.4880597014925373</v>
      </c>
    </row>
    <row r="47" spans="1:6" x14ac:dyDescent="0.2">
      <c r="A47" s="1" t="s">
        <v>93</v>
      </c>
      <c r="B47" s="1" t="s">
        <v>94</v>
      </c>
      <c r="C47" s="1">
        <v>-57.666666666666671</v>
      </c>
      <c r="D47" s="1">
        <v>1276</v>
      </c>
      <c r="E47" s="1">
        <v>1459</v>
      </c>
      <c r="F47" s="1">
        <v>0.8521232876712328</v>
      </c>
    </row>
    <row r="48" spans="1:6" x14ac:dyDescent="0.2">
      <c r="A48" s="1" t="s">
        <v>95</v>
      </c>
      <c r="B48" s="1" t="s">
        <v>96</v>
      </c>
      <c r="C48" s="1">
        <v>-49.333333333333343</v>
      </c>
      <c r="D48" s="1">
        <v>1465</v>
      </c>
      <c r="E48" s="1">
        <v>2555</v>
      </c>
      <c r="F48" s="1">
        <v>0.55883215962441313</v>
      </c>
    </row>
    <row r="49" spans="1:6" x14ac:dyDescent="0.2">
      <c r="A49" s="1" t="s">
        <v>97</v>
      </c>
      <c r="B49" s="1" t="s">
        <v>98</v>
      </c>
      <c r="C49" s="1">
        <v>-48.666666666666657</v>
      </c>
      <c r="D49" s="1">
        <v>973</v>
      </c>
      <c r="E49" s="1">
        <v>1627</v>
      </c>
      <c r="F49" s="1">
        <v>0.58272420147420145</v>
      </c>
    </row>
    <row r="50" spans="1:6" x14ac:dyDescent="0.2">
      <c r="A50" s="1" t="s">
        <v>99</v>
      </c>
      <c r="B50" s="1" t="s">
        <v>100</v>
      </c>
      <c r="C50" s="1">
        <v>-25.333333333333343</v>
      </c>
      <c r="D50" s="1">
        <v>1154</v>
      </c>
      <c r="E50" s="1">
        <v>2676</v>
      </c>
      <c r="F50" s="1">
        <v>0.4203025775121404</v>
      </c>
    </row>
    <row r="51" spans="1:6" x14ac:dyDescent="0.2">
      <c r="A51" s="1" t="s">
        <v>101</v>
      </c>
      <c r="B51" s="1" t="s">
        <v>102</v>
      </c>
      <c r="C51" s="1">
        <v>-25</v>
      </c>
      <c r="D51" s="1">
        <v>1413</v>
      </c>
      <c r="E51" s="1">
        <v>2058</v>
      </c>
      <c r="F51" s="1">
        <v>0.66909907722195239</v>
      </c>
    </row>
    <row r="52" spans="1:6" x14ac:dyDescent="0.2">
      <c r="A52" s="1" t="s">
        <v>103</v>
      </c>
      <c r="B52" s="1" t="s">
        <v>104</v>
      </c>
      <c r="C52" s="1">
        <v>-24.666666666666657</v>
      </c>
      <c r="D52" s="1">
        <v>1771</v>
      </c>
      <c r="E52" s="1">
        <v>3668</v>
      </c>
      <c r="F52" s="1">
        <v>0.47062551103843009</v>
      </c>
    </row>
    <row r="53" spans="1:6" x14ac:dyDescent="0.2">
      <c r="A53" s="1" t="s">
        <v>105</v>
      </c>
      <c r="B53" s="1" t="s">
        <v>106</v>
      </c>
      <c r="C53" s="1">
        <v>-23.333333333333343</v>
      </c>
      <c r="D53" s="1">
        <v>819</v>
      </c>
      <c r="E53" s="1">
        <v>1893</v>
      </c>
      <c r="F53" s="1">
        <v>0.4216077085533263</v>
      </c>
    </row>
    <row r="54" spans="1:6" x14ac:dyDescent="0.2">
      <c r="A54" s="1" t="s">
        <v>107</v>
      </c>
      <c r="B54" s="1" t="s">
        <v>108</v>
      </c>
      <c r="C54" s="1">
        <v>-23</v>
      </c>
      <c r="D54" s="1">
        <v>1345</v>
      </c>
      <c r="E54" s="1">
        <v>2723</v>
      </c>
      <c r="F54" s="1">
        <v>0.48141519823788548</v>
      </c>
    </row>
    <row r="55" spans="1:6" x14ac:dyDescent="0.2">
      <c r="A55" s="1" t="s">
        <v>109</v>
      </c>
      <c r="B55" s="1" t="s">
        <v>110</v>
      </c>
      <c r="C55" s="1">
        <v>-17.666666666666657</v>
      </c>
      <c r="D55" s="1">
        <v>1393</v>
      </c>
      <c r="E55" s="1">
        <v>2544</v>
      </c>
      <c r="F55" s="1">
        <v>0.53366404715127702</v>
      </c>
    </row>
    <row r="56" spans="1:6" x14ac:dyDescent="0.2">
      <c r="A56" s="1" t="s">
        <v>111</v>
      </c>
      <c r="B56" s="1" t="s">
        <v>112</v>
      </c>
      <c r="C56" s="1">
        <v>-17.333333333333343</v>
      </c>
      <c r="D56" s="1">
        <v>1427</v>
      </c>
      <c r="E56" s="1">
        <v>2367</v>
      </c>
      <c r="F56" s="1">
        <v>0.58755278716216219</v>
      </c>
    </row>
    <row r="57" spans="1:6" x14ac:dyDescent="0.2">
      <c r="A57" s="1" t="s">
        <v>113</v>
      </c>
      <c r="B57" s="1" t="s">
        <v>114</v>
      </c>
      <c r="C57" s="1">
        <v>-17</v>
      </c>
      <c r="D57" s="1">
        <v>1970</v>
      </c>
      <c r="E57" s="1">
        <v>3330</v>
      </c>
      <c r="F57" s="1">
        <v>0.5766286400480336</v>
      </c>
    </row>
    <row r="58" spans="1:6" x14ac:dyDescent="0.2">
      <c r="A58" s="1" t="s">
        <v>115</v>
      </c>
      <c r="B58" s="1" t="s">
        <v>116</v>
      </c>
      <c r="C58" s="1">
        <v>-13</v>
      </c>
      <c r="D58" s="1">
        <v>860</v>
      </c>
      <c r="E58" s="1">
        <v>1108</v>
      </c>
      <c r="F58" s="1">
        <v>0.75608656447249778</v>
      </c>
    </row>
    <row r="59" spans="1:6" x14ac:dyDescent="0.2">
      <c r="A59" s="1" t="s">
        <v>117</v>
      </c>
      <c r="B59" s="1" t="s">
        <v>118</v>
      </c>
      <c r="C59" s="1">
        <v>-12.666666666666657</v>
      </c>
      <c r="D59" s="1">
        <v>972</v>
      </c>
      <c r="E59" s="1">
        <v>1360</v>
      </c>
      <c r="F59" s="1">
        <v>0.69632623071271116</v>
      </c>
    </row>
    <row r="60" spans="1:6" x14ac:dyDescent="0.2">
      <c r="A60" s="1" t="s">
        <v>119</v>
      </c>
      <c r="B60" s="1" t="s">
        <v>120</v>
      </c>
      <c r="C60" s="1">
        <v>-10.666666666666657</v>
      </c>
      <c r="D60" s="1">
        <v>1486</v>
      </c>
      <c r="E60" s="1">
        <v>3267</v>
      </c>
      <c r="F60" s="1">
        <v>0.44334455324357402</v>
      </c>
    </row>
    <row r="61" spans="1:6" x14ac:dyDescent="0.2">
      <c r="A61" s="1" t="s">
        <v>121</v>
      </c>
      <c r="B61" s="1" t="s">
        <v>122</v>
      </c>
      <c r="C61" s="1">
        <v>-7.6666666666666572</v>
      </c>
      <c r="D61" s="1">
        <v>900</v>
      </c>
      <c r="E61" s="1">
        <v>1681</v>
      </c>
      <c r="F61" s="1">
        <v>0.52170035671819259</v>
      </c>
    </row>
    <row r="62" spans="1:6" x14ac:dyDescent="0.2">
      <c r="A62" s="1" t="s">
        <v>123</v>
      </c>
      <c r="B62" s="1" t="s">
        <v>124</v>
      </c>
      <c r="C62" s="1">
        <v>-5.6666666666666572</v>
      </c>
      <c r="D62" s="1">
        <v>406</v>
      </c>
      <c r="E62" s="1">
        <v>884</v>
      </c>
      <c r="F62" s="1">
        <v>0.44728813559322028</v>
      </c>
    </row>
    <row r="63" spans="1:6" x14ac:dyDescent="0.2">
      <c r="A63" s="1" t="s">
        <v>125</v>
      </c>
      <c r="B63" s="1" t="s">
        <v>126</v>
      </c>
      <c r="C63" s="1">
        <v>6</v>
      </c>
      <c r="D63" s="1">
        <v>859</v>
      </c>
      <c r="E63" s="1">
        <v>1743</v>
      </c>
      <c r="F63" s="1">
        <v>0.4802322247706422</v>
      </c>
    </row>
    <row r="64" spans="1:6" x14ac:dyDescent="0.2">
      <c r="A64" s="1" t="s">
        <v>127</v>
      </c>
      <c r="B64" s="1" t="s">
        <v>128</v>
      </c>
      <c r="C64" s="1">
        <v>8.3333333333333428</v>
      </c>
      <c r="D64" s="1">
        <v>1580</v>
      </c>
      <c r="E64" s="1">
        <v>3201</v>
      </c>
      <c r="F64" s="1">
        <v>0.48110555902560898</v>
      </c>
    </row>
    <row r="65" spans="1:6" x14ac:dyDescent="0.2">
      <c r="A65" s="1" t="s">
        <v>129</v>
      </c>
      <c r="B65" s="1" t="s">
        <v>130</v>
      </c>
      <c r="C65" s="1">
        <v>20</v>
      </c>
      <c r="D65" s="1">
        <v>1366</v>
      </c>
      <c r="E65" s="1">
        <v>3441</v>
      </c>
      <c r="F65" s="1">
        <v>0.38694073213248109</v>
      </c>
    </row>
    <row r="66" spans="1:6" x14ac:dyDescent="0.2">
      <c r="A66" s="1" t="s">
        <v>131</v>
      </c>
      <c r="B66" s="1" t="s">
        <v>132</v>
      </c>
      <c r="C66" s="1">
        <v>22.333333333333343</v>
      </c>
      <c r="D66" s="1">
        <v>833</v>
      </c>
      <c r="E66" s="1">
        <v>1312</v>
      </c>
      <c r="F66" s="1">
        <v>0.61856435643564356</v>
      </c>
    </row>
    <row r="67" spans="1:6" x14ac:dyDescent="0.2">
      <c r="A67" s="1" t="s">
        <v>133</v>
      </c>
      <c r="B67" s="1" t="s">
        <v>134</v>
      </c>
      <c r="C67" s="1">
        <v>22.666666666666657</v>
      </c>
      <c r="D67" s="1">
        <v>1713</v>
      </c>
      <c r="E67" s="1">
        <v>2470</v>
      </c>
      <c r="F67" s="1">
        <v>0.67591056252529336</v>
      </c>
    </row>
    <row r="68" spans="1:6" x14ac:dyDescent="0.2">
      <c r="A68" s="1" t="s">
        <v>135</v>
      </c>
      <c r="B68" s="1" t="s">
        <v>136</v>
      </c>
      <c r="C68" s="1">
        <v>23.333333333333343</v>
      </c>
      <c r="D68" s="1">
        <v>983</v>
      </c>
      <c r="E68" s="1">
        <v>1324</v>
      </c>
      <c r="F68" s="1">
        <v>0.72333962264150942</v>
      </c>
    </row>
    <row r="69" spans="1:6" x14ac:dyDescent="0.2">
      <c r="A69" s="1" t="s">
        <v>137</v>
      </c>
      <c r="B69" s="1" t="s">
        <v>138</v>
      </c>
      <c r="C69" s="1">
        <v>23.666666666666657</v>
      </c>
      <c r="D69" s="1">
        <v>1277</v>
      </c>
      <c r="E69" s="1">
        <v>2568</v>
      </c>
      <c r="F69" s="1">
        <v>0.48465356169715845</v>
      </c>
    </row>
    <row r="70" spans="1:6" x14ac:dyDescent="0.2">
      <c r="A70" s="1" t="s">
        <v>139</v>
      </c>
      <c r="B70" s="1" t="s">
        <v>140</v>
      </c>
      <c r="C70" s="1">
        <v>37.333333333333343</v>
      </c>
      <c r="D70" s="1">
        <v>972</v>
      </c>
      <c r="E70" s="1">
        <v>1837</v>
      </c>
      <c r="F70" s="1">
        <v>0.51561479869423288</v>
      </c>
    </row>
    <row r="71" spans="1:6" x14ac:dyDescent="0.2">
      <c r="A71" s="1" t="s">
        <v>141</v>
      </c>
      <c r="B71" s="1" t="s">
        <v>142</v>
      </c>
      <c r="C71" s="1">
        <v>37.666666666666657</v>
      </c>
      <c r="D71" s="1">
        <v>1356</v>
      </c>
      <c r="E71" s="1">
        <v>1840</v>
      </c>
      <c r="F71" s="1">
        <v>0.71814231395980443</v>
      </c>
    </row>
    <row r="72" spans="1:6" x14ac:dyDescent="0.2">
      <c r="A72" s="1" t="s">
        <v>143</v>
      </c>
      <c r="B72" s="1" t="s">
        <v>144</v>
      </c>
      <c r="C72" s="1">
        <v>39.333333333333343</v>
      </c>
      <c r="D72" s="1">
        <v>1024</v>
      </c>
      <c r="E72" s="1">
        <v>1919</v>
      </c>
      <c r="F72" s="1">
        <v>0.52</v>
      </c>
    </row>
    <row r="73" spans="1:6" x14ac:dyDescent="0.2">
      <c r="A73" s="1" t="s">
        <v>145</v>
      </c>
      <c r="B73" s="1" t="s">
        <v>146</v>
      </c>
      <c r="C73" s="1">
        <v>50</v>
      </c>
      <c r="D73" s="1">
        <v>1354</v>
      </c>
      <c r="E73" s="1">
        <v>2330</v>
      </c>
      <c r="F73" s="1">
        <v>0.56634491634491624</v>
      </c>
    </row>
    <row r="74" spans="1:6" x14ac:dyDescent="0.2">
      <c r="A74" s="1" t="s">
        <v>147</v>
      </c>
      <c r="B74" s="1" t="s">
        <v>148</v>
      </c>
      <c r="C74" s="1">
        <v>52.333333333333343</v>
      </c>
      <c r="D74" s="1">
        <v>1171</v>
      </c>
      <c r="E74" s="1">
        <v>1580</v>
      </c>
      <c r="F74" s="1">
        <v>0.72215370018975322</v>
      </c>
    </row>
    <row r="75" spans="1:6" x14ac:dyDescent="0.2">
      <c r="A75" s="1" t="s">
        <v>149</v>
      </c>
      <c r="B75" s="1" t="s">
        <v>150</v>
      </c>
      <c r="C75" s="1">
        <v>55</v>
      </c>
      <c r="D75" s="1">
        <v>917</v>
      </c>
      <c r="E75" s="1">
        <v>1724</v>
      </c>
      <c r="F75" s="1">
        <v>0.51830434782608692</v>
      </c>
    </row>
    <row r="76" spans="1:6" x14ac:dyDescent="0.2">
      <c r="A76" s="1" t="s">
        <v>151</v>
      </c>
      <c r="B76" s="1" t="s">
        <v>152</v>
      </c>
      <c r="C76" s="1">
        <v>61.333333333333343</v>
      </c>
      <c r="D76" s="1">
        <v>1386</v>
      </c>
      <c r="E76" s="1">
        <v>4021</v>
      </c>
      <c r="F76" s="1">
        <v>0.33598955743411235</v>
      </c>
    </row>
    <row r="77" spans="1:6" x14ac:dyDescent="0.2">
      <c r="A77" s="1" t="s">
        <v>153</v>
      </c>
      <c r="B77" s="1" t="s">
        <v>154</v>
      </c>
      <c r="C77" s="1">
        <v>67.666666666666657</v>
      </c>
      <c r="D77" s="1">
        <v>822</v>
      </c>
      <c r="E77" s="1">
        <v>1820</v>
      </c>
      <c r="F77" s="1">
        <v>0.44011532125205927</v>
      </c>
    </row>
    <row r="78" spans="1:6" x14ac:dyDescent="0.2">
      <c r="A78" s="1" t="s">
        <v>155</v>
      </c>
      <c r="B78" s="1" t="s">
        <v>156</v>
      </c>
      <c r="C78" s="1">
        <v>71.666666666666657</v>
      </c>
      <c r="D78" s="1">
        <v>815</v>
      </c>
      <c r="E78" s="1">
        <v>1683</v>
      </c>
      <c r="F78" s="1">
        <v>0.47186757719714967</v>
      </c>
    </row>
    <row r="79" spans="1:6" x14ac:dyDescent="0.2">
      <c r="A79" s="1" t="s">
        <v>157</v>
      </c>
      <c r="B79" s="1" t="s">
        <v>158</v>
      </c>
      <c r="C79" s="1">
        <v>78</v>
      </c>
      <c r="D79" s="1">
        <v>1215</v>
      </c>
      <c r="E79" s="1">
        <v>3390</v>
      </c>
      <c r="F79" s="1">
        <v>0.34934385137127694</v>
      </c>
    </row>
    <row r="80" spans="1:6" x14ac:dyDescent="0.2">
      <c r="A80" s="1" t="s">
        <v>159</v>
      </c>
      <c r="B80" s="1" t="s">
        <v>160</v>
      </c>
      <c r="C80" s="1">
        <v>86.333333333333314</v>
      </c>
      <c r="D80" s="1">
        <v>960</v>
      </c>
      <c r="E80" s="1">
        <v>2360</v>
      </c>
      <c r="F80" s="1">
        <v>0.39644218551461247</v>
      </c>
    </row>
    <row r="81" spans="1:6" x14ac:dyDescent="0.2">
      <c r="A81" s="1" t="s">
        <v>161</v>
      </c>
      <c r="B81" s="1" t="s">
        <v>162</v>
      </c>
      <c r="C81" s="1">
        <v>95.666666666666686</v>
      </c>
      <c r="D81" s="1">
        <v>1110</v>
      </c>
      <c r="E81" s="1">
        <v>1768</v>
      </c>
      <c r="F81" s="1">
        <v>0.61178631995477673</v>
      </c>
    </row>
    <row r="82" spans="1:6" x14ac:dyDescent="0.2">
      <c r="A82" s="1" t="s">
        <v>163</v>
      </c>
      <c r="B82" s="1" t="s">
        <v>164</v>
      </c>
      <c r="C82" s="1">
        <v>100.33333333333331</v>
      </c>
      <c r="D82" s="1">
        <v>699</v>
      </c>
      <c r="E82" s="1">
        <v>1582</v>
      </c>
      <c r="F82" s="1">
        <v>0.43052747946936193</v>
      </c>
    </row>
    <row r="83" spans="1:6" x14ac:dyDescent="0.2">
      <c r="A83" s="1" t="s">
        <v>165</v>
      </c>
      <c r="B83" s="1" t="s">
        <v>166</v>
      </c>
      <c r="C83" s="1">
        <v>100.66666666666669</v>
      </c>
      <c r="D83" s="1">
        <v>570</v>
      </c>
      <c r="E83" s="1">
        <v>783</v>
      </c>
      <c r="F83" s="1">
        <v>0.70886479591836737</v>
      </c>
    </row>
    <row r="84" spans="1:6" x14ac:dyDescent="0.2">
      <c r="A84" s="1" t="s">
        <v>167</v>
      </c>
      <c r="B84" s="1" t="s">
        <v>168</v>
      </c>
      <c r="C84" s="1">
        <v>105</v>
      </c>
      <c r="D84" s="1">
        <v>791</v>
      </c>
      <c r="E84" s="1">
        <v>1761</v>
      </c>
      <c r="F84" s="1">
        <v>0.43769863791146424</v>
      </c>
    </row>
    <row r="85" spans="1:6" x14ac:dyDescent="0.2">
      <c r="A85" s="1" t="s">
        <v>169</v>
      </c>
      <c r="B85" s="1" t="s">
        <v>170</v>
      </c>
      <c r="C85" s="1">
        <v>105.33333333333331</v>
      </c>
      <c r="D85" s="1">
        <v>884</v>
      </c>
      <c r="E85" s="1">
        <v>1534</v>
      </c>
      <c r="F85" s="1">
        <v>0.56149837133550484</v>
      </c>
    </row>
    <row r="86" spans="1:6" x14ac:dyDescent="0.2">
      <c r="A86" s="1" t="s">
        <v>171</v>
      </c>
      <c r="B86" s="1" t="s">
        <v>172</v>
      </c>
      <c r="C86" s="1">
        <v>107</v>
      </c>
      <c r="D86" s="1">
        <v>809</v>
      </c>
      <c r="E86" s="1">
        <v>1131</v>
      </c>
      <c r="F86" s="1">
        <v>0.69679770318021195</v>
      </c>
    </row>
    <row r="87" spans="1:6" x14ac:dyDescent="0.2">
      <c r="A87" s="1" t="s">
        <v>173</v>
      </c>
      <c r="B87" s="1" t="s">
        <v>174</v>
      </c>
      <c r="C87" s="1">
        <v>111.33333333333331</v>
      </c>
      <c r="D87" s="1">
        <v>788</v>
      </c>
      <c r="E87" s="1">
        <v>469</v>
      </c>
      <c r="F87" s="1">
        <v>1.6346808510638298</v>
      </c>
    </row>
    <row r="88" spans="1:6" x14ac:dyDescent="0.2">
      <c r="A88" s="1" t="s">
        <v>175</v>
      </c>
      <c r="B88" s="1" t="s">
        <v>176</v>
      </c>
      <c r="C88" s="1">
        <v>111.66666666666669</v>
      </c>
      <c r="D88" s="1">
        <v>719</v>
      </c>
      <c r="E88" s="1">
        <v>1154</v>
      </c>
      <c r="F88" s="1">
        <v>0.6069480519480519</v>
      </c>
    </row>
    <row r="89" spans="1:6" x14ac:dyDescent="0.2">
      <c r="A89" s="1" t="s">
        <v>177</v>
      </c>
      <c r="B89" s="1" t="s">
        <v>178</v>
      </c>
      <c r="C89" s="1">
        <v>116</v>
      </c>
      <c r="D89" s="1">
        <v>1328</v>
      </c>
      <c r="E89" s="1">
        <v>1411</v>
      </c>
      <c r="F89" s="1">
        <v>0.91699716713881019</v>
      </c>
    </row>
    <row r="90" spans="1:6" x14ac:dyDescent="0.2">
      <c r="A90" s="1" t="s">
        <v>179</v>
      </c>
      <c r="B90" s="1" t="s">
        <v>180</v>
      </c>
      <c r="C90" s="1">
        <v>121.66666666666669</v>
      </c>
      <c r="D90" s="1">
        <v>727</v>
      </c>
      <c r="E90" s="1">
        <v>1755</v>
      </c>
      <c r="F90" s="1">
        <v>0.40365888382687926</v>
      </c>
    </row>
    <row r="91" spans="1:6" x14ac:dyDescent="0.2">
      <c r="A91" s="1" t="s">
        <v>181</v>
      </c>
      <c r="B91" s="1" t="s">
        <v>182</v>
      </c>
      <c r="C91" s="1">
        <v>129</v>
      </c>
      <c r="D91" s="1">
        <v>1075</v>
      </c>
      <c r="E91" s="1">
        <v>1302</v>
      </c>
      <c r="F91" s="1">
        <v>0.80439370683039135</v>
      </c>
    </row>
    <row r="92" spans="1:6" x14ac:dyDescent="0.2">
      <c r="A92" s="1" t="s">
        <v>183</v>
      </c>
      <c r="B92" s="1" t="s">
        <v>184</v>
      </c>
      <c r="C92" s="1">
        <v>129.66666666666669</v>
      </c>
      <c r="D92" s="1">
        <v>845</v>
      </c>
      <c r="E92" s="1">
        <v>751</v>
      </c>
      <c r="F92" s="1">
        <v>1.0955784574468086</v>
      </c>
    </row>
    <row r="93" spans="1:6" x14ac:dyDescent="0.2">
      <c r="A93" s="1" t="s">
        <v>185</v>
      </c>
      <c r="B93" s="1" t="s">
        <v>186</v>
      </c>
      <c r="C93" s="1">
        <v>130.33333333333331</v>
      </c>
      <c r="D93" s="1">
        <v>1351</v>
      </c>
      <c r="E93" s="1">
        <v>700</v>
      </c>
      <c r="F93" s="1">
        <v>1.8790656205420826</v>
      </c>
    </row>
    <row r="94" spans="1:6" x14ac:dyDescent="0.2">
      <c r="A94" s="1" t="s">
        <v>187</v>
      </c>
      <c r="B94" s="1" t="s">
        <v>188</v>
      </c>
      <c r="C94" s="1">
        <v>130.66666666666669</v>
      </c>
      <c r="D94" s="1">
        <v>1308</v>
      </c>
      <c r="E94" s="1">
        <v>1117</v>
      </c>
      <c r="F94" s="1">
        <v>1.1406976744186046</v>
      </c>
    </row>
    <row r="95" spans="1:6" x14ac:dyDescent="0.2">
      <c r="A95" s="1" t="s">
        <v>189</v>
      </c>
      <c r="B95" s="1" t="s">
        <v>190</v>
      </c>
      <c r="C95" s="1">
        <v>131</v>
      </c>
      <c r="D95" s="1">
        <v>1738</v>
      </c>
      <c r="E95" s="1">
        <v>1162</v>
      </c>
      <c r="F95" s="1">
        <v>1.4570507308684437</v>
      </c>
    </row>
    <row r="96" spans="1:6" x14ac:dyDescent="0.2">
      <c r="A96" s="1" t="s">
        <v>191</v>
      </c>
      <c r="B96" s="1" t="s">
        <v>192</v>
      </c>
      <c r="C96" s="1">
        <v>142</v>
      </c>
      <c r="D96" s="1">
        <v>729</v>
      </c>
      <c r="E96" s="1">
        <v>732</v>
      </c>
      <c r="F96" s="1">
        <v>0.96967939972714867</v>
      </c>
    </row>
    <row r="97" spans="1:6" x14ac:dyDescent="0.2">
      <c r="A97" s="1" t="s">
        <v>193</v>
      </c>
      <c r="B97" s="1" t="s">
        <v>194</v>
      </c>
      <c r="C97" s="1">
        <v>143.33333333333331</v>
      </c>
      <c r="D97" s="1">
        <v>1448</v>
      </c>
      <c r="E97" s="1">
        <v>540</v>
      </c>
      <c r="F97" s="1">
        <v>2.609611829944547</v>
      </c>
    </row>
    <row r="98" spans="1:6" x14ac:dyDescent="0.2">
      <c r="A98" s="1" t="s">
        <v>195</v>
      </c>
      <c r="B98" s="1" t="s">
        <v>196</v>
      </c>
      <c r="C98" s="1">
        <v>144.33333333333331</v>
      </c>
      <c r="D98" s="1">
        <v>1265</v>
      </c>
      <c r="E98" s="1">
        <v>329</v>
      </c>
      <c r="F98" s="1">
        <v>3.7374999999999998</v>
      </c>
    </row>
    <row r="99" spans="1:6" x14ac:dyDescent="0.2">
      <c r="A99" s="1" t="s">
        <v>197</v>
      </c>
      <c r="B99" s="1" t="s">
        <v>198</v>
      </c>
      <c r="C99" s="1">
        <v>152.66666666666669</v>
      </c>
      <c r="D99" s="1">
        <v>340</v>
      </c>
      <c r="E99" s="1">
        <v>274</v>
      </c>
      <c r="F99" s="1">
        <v>1.2054545454545456</v>
      </c>
    </row>
    <row r="100" spans="1:6" x14ac:dyDescent="0.2">
      <c r="A100" s="1" t="s">
        <v>199</v>
      </c>
      <c r="B100" s="1" t="s">
        <v>200</v>
      </c>
      <c r="C100" s="1">
        <v>161</v>
      </c>
      <c r="D100" s="1">
        <v>534</v>
      </c>
      <c r="E100" s="1">
        <v>1624</v>
      </c>
      <c r="F100" s="1">
        <v>0.32039999999999996</v>
      </c>
    </row>
    <row r="101" spans="1:6" x14ac:dyDescent="0.2">
      <c r="A101" s="1" t="s">
        <v>201</v>
      </c>
      <c r="B101" s="1" t="s">
        <v>202</v>
      </c>
      <c r="C101" s="1">
        <v>168</v>
      </c>
      <c r="D101" s="1">
        <v>863</v>
      </c>
      <c r="E101" s="1">
        <v>461</v>
      </c>
      <c r="F101" s="1">
        <v>1.8212662337662338</v>
      </c>
    </row>
    <row r="102" spans="1:6" x14ac:dyDescent="0.2">
      <c r="A102" s="1" t="s">
        <v>203</v>
      </c>
      <c r="B102" s="1" t="s">
        <v>204</v>
      </c>
      <c r="C102" s="1">
        <v>171.33333333333331</v>
      </c>
      <c r="D102" s="1">
        <v>787</v>
      </c>
      <c r="E102" s="1">
        <v>298</v>
      </c>
      <c r="F102" s="1">
        <v>2.5663043478260867</v>
      </c>
    </row>
    <row r="103" spans="1:6" x14ac:dyDescent="0.2">
      <c r="A103" s="1" t="s">
        <v>205</v>
      </c>
      <c r="B103" s="1" t="s">
        <v>206</v>
      </c>
      <c r="C103" s="1">
        <v>172.33333333333331</v>
      </c>
      <c r="D103" s="1">
        <v>968</v>
      </c>
      <c r="E103" s="1">
        <v>74</v>
      </c>
      <c r="F103" s="1">
        <v>12.584</v>
      </c>
    </row>
    <row r="104" spans="1:6" x14ac:dyDescent="0.2">
      <c r="A104" s="1" t="s">
        <v>207</v>
      </c>
      <c r="B104" s="1" t="s">
        <v>208</v>
      </c>
      <c r="C104" s="1">
        <v>175</v>
      </c>
      <c r="D104" s="1">
        <v>692</v>
      </c>
      <c r="E104" s="1">
        <v>491</v>
      </c>
      <c r="F104" s="1">
        <v>1.3713414634146339</v>
      </c>
    </row>
    <row r="105" spans="1:6" x14ac:dyDescent="0.2">
      <c r="A105" s="1" t="s">
        <v>209</v>
      </c>
      <c r="B105" s="1" t="s">
        <v>210</v>
      </c>
      <c r="C105" s="1">
        <v>212.33333333333331</v>
      </c>
      <c r="D105" s="1">
        <v>876</v>
      </c>
      <c r="E105" s="1">
        <v>320</v>
      </c>
      <c r="F105" s="1">
        <v>2.660747663551402</v>
      </c>
    </row>
    <row r="106" spans="1:6" x14ac:dyDescent="0.2">
      <c r="A106" s="1" t="s">
        <v>211</v>
      </c>
      <c r="B106" s="1" t="s">
        <v>212</v>
      </c>
      <c r="C106" s="1">
        <v>217</v>
      </c>
      <c r="D106" s="1">
        <v>717</v>
      </c>
      <c r="E106" s="1">
        <v>2412</v>
      </c>
      <c r="F106" s="1">
        <v>0.28971197679237459</v>
      </c>
    </row>
    <row r="107" spans="1:6" x14ac:dyDescent="0.2">
      <c r="A107" s="1" t="s">
        <v>213</v>
      </c>
      <c r="B107" s="1" t="s">
        <v>214</v>
      </c>
      <c r="C107" s="1">
        <v>225.66666666666669</v>
      </c>
      <c r="D107" s="1">
        <v>426</v>
      </c>
      <c r="E107" s="1">
        <v>1599</v>
      </c>
      <c r="F107" s="1">
        <v>0.25959374999999996</v>
      </c>
    </row>
    <row r="108" spans="1:6" x14ac:dyDescent="0.2">
      <c r="A108" s="1" t="s">
        <v>215</v>
      </c>
      <c r="B108" s="1" t="s">
        <v>216</v>
      </c>
      <c r="C108" s="1">
        <v>228.66666666666669</v>
      </c>
      <c r="D108" s="1">
        <v>849</v>
      </c>
      <c r="E108" s="1">
        <v>2851</v>
      </c>
      <c r="F108" s="1">
        <v>0.29024368863955119</v>
      </c>
    </row>
    <row r="109" spans="1:6" x14ac:dyDescent="0.2">
      <c r="A109" s="1" t="s">
        <v>217</v>
      </c>
      <c r="B109" s="1" t="s">
        <v>218</v>
      </c>
      <c r="C109" s="1">
        <v>236</v>
      </c>
      <c r="D109" s="1">
        <v>1560</v>
      </c>
      <c r="E109" s="1">
        <v>1006</v>
      </c>
      <c r="F109" s="1">
        <v>1.5104270109235352</v>
      </c>
    </row>
    <row r="110" spans="1:6" x14ac:dyDescent="0.2">
      <c r="A110" s="1" t="s">
        <v>219</v>
      </c>
      <c r="B110" s="1" t="s">
        <v>220</v>
      </c>
      <c r="C110" s="1">
        <v>236.33333333333331</v>
      </c>
      <c r="D110" s="1">
        <v>1074</v>
      </c>
      <c r="E110" s="1">
        <v>2997</v>
      </c>
      <c r="F110" s="1">
        <v>0.34928285523682451</v>
      </c>
    </row>
    <row r="111" spans="1:6" x14ac:dyDescent="0.2">
      <c r="A111" s="1" t="s">
        <v>221</v>
      </c>
      <c r="B111" s="1" t="s">
        <v>222</v>
      </c>
      <c r="C111" s="1">
        <v>236.33333333333331</v>
      </c>
      <c r="D111" s="1">
        <v>1039</v>
      </c>
      <c r="E111" s="1">
        <v>594</v>
      </c>
      <c r="F111" s="1">
        <v>1.7025630252100841</v>
      </c>
    </row>
    <row r="112" spans="1:6" x14ac:dyDescent="0.2">
      <c r="A112" s="1" t="s">
        <v>223</v>
      </c>
      <c r="B112" s="1" t="s">
        <v>224</v>
      </c>
      <c r="C112" s="1">
        <v>236.66666666666669</v>
      </c>
      <c r="D112" s="1">
        <v>1512</v>
      </c>
      <c r="E112" s="1">
        <v>3415</v>
      </c>
      <c r="F112" s="1">
        <v>0.43155737704918035</v>
      </c>
    </row>
    <row r="113" spans="1:6" x14ac:dyDescent="0.2">
      <c r="A113" s="1" t="s">
        <v>225</v>
      </c>
      <c r="B113" s="1" t="s">
        <v>226</v>
      </c>
      <c r="C113" s="1">
        <v>237.66666666666669</v>
      </c>
      <c r="D113" s="1">
        <v>667</v>
      </c>
      <c r="E113" s="1">
        <v>296</v>
      </c>
      <c r="F113" s="1">
        <v>2.1896464646464646</v>
      </c>
    </row>
    <row r="114" spans="1:6" x14ac:dyDescent="0.2">
      <c r="A114" s="1" t="s">
        <v>227</v>
      </c>
      <c r="B114" s="1" t="s">
        <v>228</v>
      </c>
      <c r="C114" s="1">
        <v>246.33333333333331</v>
      </c>
      <c r="D114" s="1">
        <v>577</v>
      </c>
      <c r="E114" s="1">
        <v>2072</v>
      </c>
      <c r="F114" s="1">
        <v>0.27138205499276408</v>
      </c>
    </row>
    <row r="115" spans="1:6" x14ac:dyDescent="0.2">
      <c r="A115" s="1" t="s">
        <v>229</v>
      </c>
      <c r="B115" s="1" t="s">
        <v>230</v>
      </c>
      <c r="C115" s="1">
        <v>246.66666666666669</v>
      </c>
      <c r="D115" s="1">
        <v>984</v>
      </c>
      <c r="E115" s="1">
        <v>2709</v>
      </c>
      <c r="F115" s="1">
        <v>0.35402214022140222</v>
      </c>
    </row>
    <row r="116" spans="1:6" x14ac:dyDescent="0.2">
      <c r="A116" s="1" t="s">
        <v>231</v>
      </c>
      <c r="B116" s="1" t="s">
        <v>232</v>
      </c>
      <c r="C116" s="1">
        <v>249</v>
      </c>
      <c r="D116" s="1">
        <v>1091</v>
      </c>
      <c r="E116" s="1">
        <v>1246</v>
      </c>
      <c r="F116" s="1">
        <v>0.85302726543704888</v>
      </c>
    </row>
    <row r="117" spans="1:6" x14ac:dyDescent="0.2">
      <c r="A117" s="1" t="s">
        <v>233</v>
      </c>
      <c r="B117" s="1" t="s">
        <v>234</v>
      </c>
      <c r="C117" s="1">
        <v>249.33333333333331</v>
      </c>
      <c r="D117" s="1">
        <v>970</v>
      </c>
      <c r="E117" s="1">
        <v>205</v>
      </c>
      <c r="F117" s="1">
        <v>4.5910194174757279</v>
      </c>
    </row>
    <row r="118" spans="1:6" x14ac:dyDescent="0.2">
      <c r="A118" s="1" t="s">
        <v>235</v>
      </c>
      <c r="B118" s="1" t="s">
        <v>236</v>
      </c>
      <c r="C118" s="1">
        <v>250.66666666666669</v>
      </c>
      <c r="D118" s="1">
        <v>369</v>
      </c>
      <c r="E118" s="1">
        <v>232</v>
      </c>
      <c r="F118" s="1">
        <v>1.5440987124463519</v>
      </c>
    </row>
    <row r="119" spans="1:6" x14ac:dyDescent="0.2">
      <c r="A119" s="1" t="s">
        <v>237</v>
      </c>
      <c r="B119" s="1" t="s">
        <v>238</v>
      </c>
      <c r="C119" s="1">
        <v>252</v>
      </c>
      <c r="D119" s="1">
        <v>539</v>
      </c>
      <c r="E119" s="1">
        <v>409</v>
      </c>
      <c r="F119" s="1">
        <v>1.2817682926829268</v>
      </c>
    </row>
    <row r="120" spans="1:6" x14ac:dyDescent="0.2">
      <c r="A120" s="1" t="s">
        <v>239</v>
      </c>
      <c r="B120" s="1" t="s">
        <v>240</v>
      </c>
      <c r="C120" s="1">
        <v>253</v>
      </c>
      <c r="D120" s="1">
        <v>1322</v>
      </c>
      <c r="E120" s="1">
        <v>550</v>
      </c>
      <c r="F120" s="1">
        <v>2.3392921960072597</v>
      </c>
    </row>
    <row r="121" spans="1:6" x14ac:dyDescent="0.2">
      <c r="A121" s="1" t="s">
        <v>241</v>
      </c>
      <c r="B121" s="1" t="s">
        <v>242</v>
      </c>
      <c r="C121" s="1">
        <v>253.33333333333331</v>
      </c>
      <c r="D121" s="1">
        <v>1011</v>
      </c>
      <c r="E121" s="1">
        <v>209</v>
      </c>
      <c r="F121" s="1">
        <v>4.6939285714285717</v>
      </c>
    </row>
    <row r="122" spans="1:6" x14ac:dyDescent="0.2">
      <c r="A122" s="1" t="s">
        <v>243</v>
      </c>
      <c r="B122" s="1" t="s">
        <v>244</v>
      </c>
      <c r="C122" s="1">
        <v>253.33333333333331</v>
      </c>
      <c r="D122" s="1">
        <v>985</v>
      </c>
      <c r="E122" s="1">
        <v>500</v>
      </c>
      <c r="F122" s="1">
        <v>1.9169161676646707</v>
      </c>
    </row>
    <row r="123" spans="1:6" x14ac:dyDescent="0.2">
      <c r="A123" s="1" t="s">
        <v>245</v>
      </c>
      <c r="B123" s="1" t="s">
        <v>246</v>
      </c>
      <c r="C123" s="1">
        <v>264</v>
      </c>
      <c r="D123" s="1">
        <v>1379</v>
      </c>
      <c r="E123" s="1">
        <v>408</v>
      </c>
      <c r="F123" s="1">
        <v>3.2873471882640581</v>
      </c>
    </row>
    <row r="124" spans="1:6" x14ac:dyDescent="0.2">
      <c r="A124" s="1" t="s">
        <v>247</v>
      </c>
      <c r="B124" s="1" t="s">
        <v>248</v>
      </c>
      <c r="C124" s="1">
        <v>288.33333333333331</v>
      </c>
      <c r="D124" s="1">
        <v>941</v>
      </c>
      <c r="E124" s="1">
        <v>147</v>
      </c>
      <c r="F124" s="1">
        <v>6.1991554054054054</v>
      </c>
    </row>
    <row r="125" spans="1:6" x14ac:dyDescent="0.2">
      <c r="A125" s="1" t="s">
        <v>249</v>
      </c>
      <c r="B125" s="1" t="s">
        <v>250</v>
      </c>
      <c r="C125" s="1">
        <v>296.33333333333331</v>
      </c>
      <c r="D125" s="1">
        <v>1079</v>
      </c>
      <c r="E125" s="1">
        <v>513</v>
      </c>
      <c r="F125" s="1">
        <v>2.0467412451361864</v>
      </c>
    </row>
    <row r="126" spans="1:6" x14ac:dyDescent="0.2">
      <c r="A126" s="1" t="s">
        <v>251</v>
      </c>
      <c r="B126" s="1" t="s">
        <v>252</v>
      </c>
      <c r="C126" s="1">
        <v>300</v>
      </c>
      <c r="D126" s="1">
        <v>1587</v>
      </c>
      <c r="E126" s="1">
        <v>412</v>
      </c>
      <c r="F126" s="1">
        <v>3.746549636803874</v>
      </c>
    </row>
    <row r="127" spans="1:6" x14ac:dyDescent="0.2">
      <c r="A127" s="1" t="s">
        <v>253</v>
      </c>
      <c r="B127" s="1" t="s">
        <v>254</v>
      </c>
      <c r="C127" s="1">
        <v>300.33333333333331</v>
      </c>
      <c r="D127" s="1">
        <v>1262</v>
      </c>
      <c r="E127" s="1">
        <v>364</v>
      </c>
      <c r="F127" s="1">
        <v>3.3710958904109591</v>
      </c>
    </row>
    <row r="128" spans="1:6" x14ac:dyDescent="0.2">
      <c r="A128" s="1" t="s">
        <v>255</v>
      </c>
      <c r="B128" s="1" t="s">
        <v>256</v>
      </c>
      <c r="C128" s="1">
        <v>306.33333333333331</v>
      </c>
      <c r="D128" s="1">
        <v>1133</v>
      </c>
      <c r="E128" s="1">
        <v>259</v>
      </c>
      <c r="F128" s="1">
        <v>4.2487500000000002</v>
      </c>
    </row>
    <row r="129" spans="1:6" x14ac:dyDescent="0.2">
      <c r="A129" s="1" t="s">
        <v>257</v>
      </c>
      <c r="B129" s="1" t="s">
        <v>258</v>
      </c>
      <c r="C129" s="1">
        <v>310.33333333333331</v>
      </c>
      <c r="D129" s="1">
        <v>1291</v>
      </c>
      <c r="E129" s="1">
        <v>303</v>
      </c>
      <c r="F129" s="1">
        <v>4.1405427631578942</v>
      </c>
    </row>
    <row r="130" spans="1:6" x14ac:dyDescent="0.2">
      <c r="A130" s="1" t="s">
        <v>259</v>
      </c>
      <c r="B130" s="1" t="s">
        <v>260</v>
      </c>
      <c r="C130" s="1">
        <v>311.33333333333331</v>
      </c>
      <c r="D130" s="1">
        <v>1561</v>
      </c>
      <c r="E130" s="1">
        <v>723</v>
      </c>
      <c r="F130" s="1">
        <v>2.1021754143646407</v>
      </c>
    </row>
    <row r="131" spans="1:6" x14ac:dyDescent="0.2">
      <c r="A131" s="1" t="s">
        <v>261</v>
      </c>
      <c r="B131" s="1" t="s">
        <v>262</v>
      </c>
      <c r="C131" s="1">
        <v>315</v>
      </c>
      <c r="D131" s="1">
        <v>998</v>
      </c>
      <c r="E131" s="1">
        <v>487</v>
      </c>
      <c r="F131" s="1">
        <v>1.9939549180327867</v>
      </c>
    </row>
    <row r="132" spans="1:6" x14ac:dyDescent="0.2">
      <c r="A132" s="1" t="s">
        <v>263</v>
      </c>
      <c r="B132" s="1" t="s">
        <v>264</v>
      </c>
      <c r="C132" s="1">
        <v>321.33333333333331</v>
      </c>
      <c r="D132" s="1">
        <v>616</v>
      </c>
      <c r="E132" s="1">
        <v>847</v>
      </c>
      <c r="F132" s="1">
        <v>0.70825471698113207</v>
      </c>
    </row>
    <row r="133" spans="1:6" x14ac:dyDescent="0.2">
      <c r="A133" s="1" t="s">
        <v>265</v>
      </c>
      <c r="B133" s="1" t="s">
        <v>266</v>
      </c>
      <c r="C133" s="1">
        <v>323</v>
      </c>
      <c r="D133" s="1">
        <v>744</v>
      </c>
      <c r="E133" s="1">
        <v>1102</v>
      </c>
      <c r="F133" s="1">
        <v>0.65766092475067994</v>
      </c>
    </row>
    <row r="134" spans="1:6" x14ac:dyDescent="0.2">
      <c r="A134" s="1" t="s">
        <v>267</v>
      </c>
      <c r="B134" s="1" t="s">
        <v>268</v>
      </c>
      <c r="C134" s="1">
        <v>324</v>
      </c>
      <c r="D134" s="1">
        <v>1090</v>
      </c>
      <c r="E134" s="1">
        <v>2305</v>
      </c>
      <c r="F134" s="1">
        <v>0.46086296617519512</v>
      </c>
    </row>
    <row r="135" spans="1:6" x14ac:dyDescent="0.2">
      <c r="A135" s="1" t="s">
        <v>269</v>
      </c>
      <c r="B135" s="1" t="s">
        <v>270</v>
      </c>
      <c r="C135" s="1">
        <v>324.33333333333331</v>
      </c>
      <c r="D135" s="1">
        <v>997</v>
      </c>
      <c r="E135" s="1">
        <v>2167</v>
      </c>
      <c r="F135" s="1">
        <v>0.4483740774907749</v>
      </c>
    </row>
    <row r="136" spans="1:6" x14ac:dyDescent="0.2">
      <c r="A136" s="1" t="s">
        <v>271</v>
      </c>
      <c r="B136" s="1" t="s">
        <v>272</v>
      </c>
      <c r="C136" s="1">
        <v>326</v>
      </c>
      <c r="D136" s="1">
        <v>837</v>
      </c>
      <c r="E136" s="1">
        <v>394</v>
      </c>
      <c r="F136" s="1">
        <v>2.066012658227848</v>
      </c>
    </row>
    <row r="137" spans="1:6" x14ac:dyDescent="0.2">
      <c r="A137" s="1" t="s">
        <v>273</v>
      </c>
      <c r="B137" s="1" t="s">
        <v>274</v>
      </c>
      <c r="C137" s="1">
        <v>335.33333333333337</v>
      </c>
      <c r="D137" s="1">
        <v>1062</v>
      </c>
      <c r="E137" s="1">
        <v>1837</v>
      </c>
      <c r="F137" s="1">
        <v>0.56335690968443963</v>
      </c>
    </row>
    <row r="138" spans="1:6" x14ac:dyDescent="0.2">
      <c r="A138" s="1" t="s">
        <v>275</v>
      </c>
      <c r="B138" s="1" t="s">
        <v>276</v>
      </c>
      <c r="C138" s="1">
        <v>336.33333333333337</v>
      </c>
      <c r="D138" s="1">
        <v>1218</v>
      </c>
      <c r="E138" s="1">
        <v>568</v>
      </c>
      <c r="F138" s="1">
        <v>2.0870826010544814</v>
      </c>
    </row>
    <row r="139" spans="1:6" x14ac:dyDescent="0.2">
      <c r="A139" s="1" t="s">
        <v>277</v>
      </c>
      <c r="B139" s="1" t="s">
        <v>278</v>
      </c>
      <c r="C139" s="1">
        <v>338.33333333333337</v>
      </c>
      <c r="D139" s="1">
        <v>465</v>
      </c>
      <c r="E139" s="1">
        <v>264</v>
      </c>
      <c r="F139" s="1">
        <v>1.7108490566037735</v>
      </c>
    </row>
    <row r="140" spans="1:6" x14ac:dyDescent="0.2">
      <c r="A140" s="1" t="s">
        <v>279</v>
      </c>
      <c r="B140" s="1" t="s">
        <v>280</v>
      </c>
      <c r="C140" s="1">
        <v>344.66666666666663</v>
      </c>
      <c r="D140" s="1">
        <v>1185</v>
      </c>
      <c r="E140" s="1">
        <v>460</v>
      </c>
      <c r="F140" s="1">
        <v>2.5062364425162689</v>
      </c>
    </row>
    <row r="141" spans="1:6" x14ac:dyDescent="0.2">
      <c r="A141" s="1" t="s">
        <v>281</v>
      </c>
      <c r="B141" s="1" t="s">
        <v>282</v>
      </c>
      <c r="C141" s="1">
        <v>348.33333333333337</v>
      </c>
      <c r="D141" s="1">
        <v>1610</v>
      </c>
      <c r="E141" s="1">
        <v>521</v>
      </c>
      <c r="F141" s="1">
        <v>3.007183908045977</v>
      </c>
    </row>
    <row r="142" spans="1:6" x14ac:dyDescent="0.2">
      <c r="A142" s="1" t="s">
        <v>283</v>
      </c>
      <c r="B142" s="1" t="s">
        <v>284</v>
      </c>
      <c r="C142" s="1">
        <v>350.66666666666663</v>
      </c>
      <c r="D142" s="1">
        <v>1074</v>
      </c>
      <c r="E142" s="1">
        <v>1729</v>
      </c>
      <c r="F142" s="1">
        <v>0.60528901734104035</v>
      </c>
    </row>
    <row r="143" spans="1:6" x14ac:dyDescent="0.2">
      <c r="A143" s="1" t="s">
        <v>285</v>
      </c>
      <c r="B143" s="1" t="s">
        <v>286</v>
      </c>
      <c r="C143" s="1">
        <v>352.33333333333337</v>
      </c>
      <c r="D143" s="1">
        <v>1104</v>
      </c>
      <c r="E143" s="1">
        <v>621</v>
      </c>
      <c r="F143" s="1">
        <v>1.730546623794212</v>
      </c>
    </row>
    <row r="144" spans="1:6" x14ac:dyDescent="0.2">
      <c r="A144" s="1" t="s">
        <v>287</v>
      </c>
      <c r="B144" s="1" t="s">
        <v>288</v>
      </c>
      <c r="C144" s="1">
        <v>359</v>
      </c>
      <c r="D144" s="1">
        <v>1213</v>
      </c>
      <c r="E144" s="1">
        <v>315</v>
      </c>
      <c r="F144" s="1">
        <v>3.7426424050632909</v>
      </c>
    </row>
    <row r="145" spans="1:6" x14ac:dyDescent="0.2">
      <c r="A145" s="1" t="s">
        <v>289</v>
      </c>
      <c r="B145" s="1" t="s">
        <v>290</v>
      </c>
      <c r="C145" s="1">
        <v>369.33333333333337</v>
      </c>
      <c r="D145" s="1">
        <v>652</v>
      </c>
      <c r="E145" s="1">
        <v>2143</v>
      </c>
      <c r="F145" s="1">
        <v>0.29650186567164177</v>
      </c>
    </row>
    <row r="146" spans="1:6" x14ac:dyDescent="0.2">
      <c r="A146" s="1" t="s">
        <v>291</v>
      </c>
      <c r="B146" s="1" t="s">
        <v>292</v>
      </c>
      <c r="C146" s="1">
        <v>380</v>
      </c>
      <c r="D146" s="1">
        <v>494</v>
      </c>
      <c r="E146" s="1">
        <v>3061</v>
      </c>
      <c r="F146" s="1">
        <v>0.15729915088177662</v>
      </c>
    </row>
    <row r="147" spans="1:6" x14ac:dyDescent="0.2">
      <c r="A147" s="1" t="s">
        <v>293</v>
      </c>
      <c r="B147" s="1" t="s">
        <v>294</v>
      </c>
      <c r="C147" s="1">
        <v>380.33333333333337</v>
      </c>
      <c r="D147" s="1">
        <v>455</v>
      </c>
      <c r="E147" s="1">
        <v>250</v>
      </c>
      <c r="F147" s="1">
        <v>1.7674302788844622</v>
      </c>
    </row>
    <row r="148" spans="1:6" x14ac:dyDescent="0.2">
      <c r="A148" s="1" t="s">
        <v>295</v>
      </c>
      <c r="B148" s="1" t="s">
        <v>296</v>
      </c>
      <c r="C148" s="1">
        <v>382.66666666666663</v>
      </c>
      <c r="D148" s="1">
        <v>624</v>
      </c>
      <c r="E148" s="1">
        <v>300</v>
      </c>
      <c r="F148" s="1">
        <v>2.0212624584717607</v>
      </c>
    </row>
    <row r="149" spans="1:6" x14ac:dyDescent="0.2">
      <c r="A149" s="1" t="s">
        <v>297</v>
      </c>
      <c r="B149" s="1" t="s">
        <v>298</v>
      </c>
      <c r="C149" s="1">
        <v>387.33333333333337</v>
      </c>
      <c r="D149" s="1">
        <v>1116</v>
      </c>
      <c r="E149" s="1">
        <v>568</v>
      </c>
      <c r="F149" s="1">
        <v>1.9123022847100175</v>
      </c>
    </row>
    <row r="150" spans="1:6" x14ac:dyDescent="0.2">
      <c r="A150" s="1" t="s">
        <v>299</v>
      </c>
      <c r="B150" s="1" t="s">
        <v>300</v>
      </c>
      <c r="C150" s="1">
        <v>395.33333333333337</v>
      </c>
      <c r="D150" s="1">
        <v>798</v>
      </c>
      <c r="E150" s="1">
        <v>315</v>
      </c>
      <c r="F150" s="1">
        <v>2.4621835443037972</v>
      </c>
    </row>
    <row r="151" spans="1:6" x14ac:dyDescent="0.2">
      <c r="A151" s="1" t="s">
        <v>301</v>
      </c>
      <c r="B151" s="1" t="s">
        <v>302</v>
      </c>
      <c r="C151" s="1">
        <v>395.66666666666663</v>
      </c>
      <c r="D151" s="1">
        <v>922</v>
      </c>
      <c r="E151" s="1">
        <v>365</v>
      </c>
      <c r="F151" s="1">
        <v>2.4561475409836064</v>
      </c>
    </row>
    <row r="152" spans="1:6" x14ac:dyDescent="0.2">
      <c r="A152" s="1" t="s">
        <v>303</v>
      </c>
      <c r="B152" s="1" t="s">
        <v>304</v>
      </c>
      <c r="C152" s="1">
        <v>399.66666666666663</v>
      </c>
      <c r="D152" s="1">
        <v>642</v>
      </c>
      <c r="E152" s="1">
        <v>574</v>
      </c>
      <c r="F152" s="1">
        <v>1.0886086956521739</v>
      </c>
    </row>
    <row r="153" spans="1:6" x14ac:dyDescent="0.2">
      <c r="A153" s="1" t="s">
        <v>305</v>
      </c>
      <c r="B153" s="1" t="s">
        <v>306</v>
      </c>
      <c r="C153" s="1">
        <v>406.33333333333337</v>
      </c>
      <c r="D153" s="1">
        <v>1153</v>
      </c>
      <c r="E153" s="1">
        <v>818</v>
      </c>
      <c r="F153" s="1">
        <v>1.3726190476190476</v>
      </c>
    </row>
    <row r="154" spans="1:6" x14ac:dyDescent="0.2">
      <c r="A154" s="1" t="s">
        <v>307</v>
      </c>
      <c r="B154" s="1" t="s">
        <v>308</v>
      </c>
      <c r="C154" s="1">
        <v>422</v>
      </c>
      <c r="D154" s="1">
        <v>895</v>
      </c>
      <c r="E154" s="1">
        <v>301</v>
      </c>
      <c r="F154" s="1">
        <v>2.8894867549668874</v>
      </c>
    </row>
    <row r="155" spans="1:6" x14ac:dyDescent="0.2">
      <c r="A155" s="1" t="s">
        <v>309</v>
      </c>
      <c r="B155" s="1" t="s">
        <v>310</v>
      </c>
      <c r="C155" s="1">
        <v>424.33333333333337</v>
      </c>
      <c r="D155" s="1">
        <v>1420</v>
      </c>
      <c r="E155" s="1">
        <v>489</v>
      </c>
      <c r="F155" s="1">
        <v>2.8255102040816324</v>
      </c>
    </row>
    <row r="156" spans="1:6" x14ac:dyDescent="0.2">
      <c r="A156" s="1" t="s">
        <v>311</v>
      </c>
      <c r="B156" s="1" t="s">
        <v>312</v>
      </c>
      <c r="C156" s="1">
        <v>438</v>
      </c>
      <c r="D156" s="1">
        <v>593</v>
      </c>
      <c r="E156" s="1">
        <v>491</v>
      </c>
      <c r="F156" s="1">
        <v>1.1751524390243901</v>
      </c>
    </row>
    <row r="157" spans="1:6" x14ac:dyDescent="0.2">
      <c r="A157" s="1" t="s">
        <v>313</v>
      </c>
      <c r="B157" s="1" t="s">
        <v>314</v>
      </c>
      <c r="C157" s="1">
        <v>439</v>
      </c>
      <c r="D157" s="1">
        <v>722</v>
      </c>
      <c r="E157" s="1">
        <v>1206</v>
      </c>
      <c r="F157" s="1">
        <v>0.5832228666114333</v>
      </c>
    </row>
    <row r="158" spans="1:6" x14ac:dyDescent="0.2">
      <c r="A158" s="1" t="s">
        <v>315</v>
      </c>
      <c r="B158" s="1" t="s">
        <v>316</v>
      </c>
      <c r="C158" s="1">
        <v>440</v>
      </c>
      <c r="D158" s="1">
        <v>240</v>
      </c>
      <c r="E158" s="1">
        <v>880</v>
      </c>
      <c r="F158" s="1">
        <v>0.26560726447219069</v>
      </c>
    </row>
    <row r="159" spans="1:6" x14ac:dyDescent="0.2">
      <c r="A159" s="1" t="s">
        <v>317</v>
      </c>
      <c r="B159" s="1" t="s">
        <v>318</v>
      </c>
      <c r="C159" s="1">
        <v>458.33333333333337</v>
      </c>
      <c r="D159" s="1">
        <v>696</v>
      </c>
      <c r="E159" s="1">
        <v>570</v>
      </c>
      <c r="F159" s="1">
        <v>1.1884413309982487</v>
      </c>
    </row>
    <row r="160" spans="1:6" x14ac:dyDescent="0.2">
      <c r="A160" s="1" t="s">
        <v>319</v>
      </c>
      <c r="B160" s="1" t="s">
        <v>320</v>
      </c>
      <c r="C160" s="1">
        <v>459.66666666666663</v>
      </c>
      <c r="D160" s="1">
        <v>941</v>
      </c>
      <c r="E160" s="1">
        <v>369</v>
      </c>
      <c r="F160" s="1">
        <v>2.4796621621621622</v>
      </c>
    </row>
    <row r="161" spans="1:6" x14ac:dyDescent="0.2">
      <c r="A161" s="1" t="s">
        <v>321</v>
      </c>
      <c r="B161" s="1" t="s">
        <v>322</v>
      </c>
      <c r="C161" s="1">
        <v>460</v>
      </c>
      <c r="D161" s="1">
        <v>1818</v>
      </c>
      <c r="E161" s="1">
        <v>733</v>
      </c>
      <c r="F161" s="1">
        <v>2.41491825613079</v>
      </c>
    </row>
    <row r="162" spans="1:6" x14ac:dyDescent="0.2">
      <c r="A162" s="1" t="s">
        <v>323</v>
      </c>
      <c r="B162" s="1" t="s">
        <v>324</v>
      </c>
      <c r="C162" s="1">
        <v>462</v>
      </c>
      <c r="D162" s="1">
        <v>686</v>
      </c>
      <c r="E162" s="1">
        <v>854</v>
      </c>
      <c r="F162" s="1">
        <v>0.78228070175438602</v>
      </c>
    </row>
    <row r="163" spans="1:6" x14ac:dyDescent="0.2">
      <c r="A163" s="1" t="s">
        <v>325</v>
      </c>
      <c r="B163" s="1" t="s">
        <v>326</v>
      </c>
      <c r="C163" s="1">
        <v>467</v>
      </c>
      <c r="D163" s="1">
        <v>947</v>
      </c>
      <c r="E163" s="1">
        <v>1792</v>
      </c>
      <c r="F163" s="1">
        <v>0.51496095928611263</v>
      </c>
    </row>
    <row r="164" spans="1:6" x14ac:dyDescent="0.2">
      <c r="A164" s="1" t="s">
        <v>327</v>
      </c>
      <c r="B164" s="1" t="s">
        <v>328</v>
      </c>
      <c r="C164" s="1">
        <v>467.33333333333337</v>
      </c>
      <c r="D164" s="1">
        <v>830</v>
      </c>
      <c r="E164" s="1">
        <v>422</v>
      </c>
      <c r="F164" s="1">
        <v>1.9131205673758864</v>
      </c>
    </row>
    <row r="165" spans="1:6" x14ac:dyDescent="0.2">
      <c r="A165" s="1" t="s">
        <v>329</v>
      </c>
      <c r="B165" s="1" t="s">
        <v>330</v>
      </c>
      <c r="C165" s="1">
        <v>473</v>
      </c>
      <c r="D165" s="1">
        <v>949</v>
      </c>
      <c r="E165" s="1">
        <v>467</v>
      </c>
      <c r="F165" s="1">
        <v>1.9770833333333333</v>
      </c>
    </row>
    <row r="166" spans="1:6" x14ac:dyDescent="0.2">
      <c r="A166" s="1" t="s">
        <v>331</v>
      </c>
      <c r="B166" s="1" t="s">
        <v>332</v>
      </c>
      <c r="C166" s="1">
        <v>474.33333333333337</v>
      </c>
      <c r="D166" s="1">
        <v>1085</v>
      </c>
      <c r="E166" s="1">
        <v>1816</v>
      </c>
      <c r="F166" s="1">
        <v>0.58220968629609249</v>
      </c>
    </row>
    <row r="167" spans="1:6" x14ac:dyDescent="0.2">
      <c r="A167" s="1" t="s">
        <v>333</v>
      </c>
      <c r="B167" s="1" t="s">
        <v>334</v>
      </c>
      <c r="C167" s="1">
        <v>480.33333333333337</v>
      </c>
      <c r="D167" s="1">
        <v>1013</v>
      </c>
      <c r="E167" s="1">
        <v>107</v>
      </c>
      <c r="F167" s="1">
        <v>9.1451388888888889</v>
      </c>
    </row>
    <row r="168" spans="1:6" x14ac:dyDescent="0.2">
      <c r="A168" s="1" t="s">
        <v>335</v>
      </c>
      <c r="B168" s="1" t="s">
        <v>336</v>
      </c>
      <c r="C168" s="1">
        <v>483.66666666666663</v>
      </c>
      <c r="D168" s="1">
        <v>1226</v>
      </c>
      <c r="E168" s="1">
        <v>502</v>
      </c>
      <c r="F168" s="1">
        <v>2.3764413518886678</v>
      </c>
    </row>
    <row r="169" spans="1:6" x14ac:dyDescent="0.2">
      <c r="A169" s="1" t="s">
        <v>337</v>
      </c>
      <c r="B169" s="1" t="s">
        <v>338</v>
      </c>
      <c r="C169" s="1">
        <v>485.66666666666663</v>
      </c>
      <c r="D169" s="1">
        <v>640</v>
      </c>
      <c r="E169" s="1">
        <v>376</v>
      </c>
      <c r="F169" s="1">
        <v>1.6551724137931034</v>
      </c>
    </row>
    <row r="170" spans="1:6" x14ac:dyDescent="0.2">
      <c r="A170" s="1" t="s">
        <v>339</v>
      </c>
      <c r="B170" s="1" t="s">
        <v>340</v>
      </c>
      <c r="C170" s="1">
        <v>488.33333333333337</v>
      </c>
      <c r="D170" s="1">
        <v>800</v>
      </c>
      <c r="E170" s="1">
        <v>283</v>
      </c>
      <c r="F170" s="1">
        <v>2.7464788732394365</v>
      </c>
    </row>
    <row r="171" spans="1:6" x14ac:dyDescent="0.2">
      <c r="A171" s="1" t="s">
        <v>341</v>
      </c>
      <c r="B171" s="1" t="s">
        <v>342</v>
      </c>
      <c r="C171" s="1">
        <v>508</v>
      </c>
      <c r="D171" s="1">
        <v>937</v>
      </c>
      <c r="E171" s="1">
        <v>360</v>
      </c>
      <c r="F171" s="1">
        <v>2.5306786703601105</v>
      </c>
    </row>
    <row r="172" spans="1:6" x14ac:dyDescent="0.2">
      <c r="A172" s="1" t="s">
        <v>343</v>
      </c>
      <c r="B172" s="1" t="s">
        <v>344</v>
      </c>
      <c r="C172" s="1">
        <v>510</v>
      </c>
      <c r="D172" s="1">
        <v>1237</v>
      </c>
      <c r="E172" s="1">
        <v>475</v>
      </c>
      <c r="F172" s="1">
        <v>2.5337710084033613</v>
      </c>
    </row>
    <row r="173" spans="1:6" x14ac:dyDescent="0.2">
      <c r="A173" s="1" t="s">
        <v>345</v>
      </c>
      <c r="B173" s="1" t="s">
        <v>346</v>
      </c>
      <c r="C173" s="1">
        <v>522</v>
      </c>
      <c r="D173" s="1">
        <v>942</v>
      </c>
      <c r="E173" s="1">
        <v>2189</v>
      </c>
      <c r="F173" s="1">
        <v>0.41938356164383561</v>
      </c>
    </row>
    <row r="174" spans="1:6" x14ac:dyDescent="0.2">
      <c r="A174" s="1" t="s">
        <v>347</v>
      </c>
      <c r="B174" s="1" t="s">
        <v>348</v>
      </c>
      <c r="C174" s="1">
        <v>535.66666666666663</v>
      </c>
      <c r="D174" s="1">
        <v>1660</v>
      </c>
      <c r="E174" s="1">
        <v>1865</v>
      </c>
      <c r="F174" s="1">
        <v>0.86736334405144699</v>
      </c>
    </row>
    <row r="175" spans="1:6" x14ac:dyDescent="0.2">
      <c r="A175" s="1" t="s">
        <v>349</v>
      </c>
      <c r="B175" s="1" t="s">
        <v>350</v>
      </c>
      <c r="C175" s="1">
        <v>536</v>
      </c>
      <c r="D175" s="1">
        <v>1527</v>
      </c>
      <c r="E175" s="1">
        <v>681</v>
      </c>
      <c r="F175" s="1">
        <v>2.1830278592375367</v>
      </c>
    </row>
    <row r="176" spans="1:6" x14ac:dyDescent="0.2">
      <c r="A176" s="1" t="s">
        <v>351</v>
      </c>
      <c r="B176" s="1" t="s">
        <v>352</v>
      </c>
      <c r="C176" s="1">
        <v>537</v>
      </c>
      <c r="D176" s="1">
        <v>606</v>
      </c>
      <c r="E176" s="1">
        <v>340</v>
      </c>
      <c r="F176" s="1">
        <v>1.7326979472140762</v>
      </c>
    </row>
    <row r="177" spans="1:6" x14ac:dyDescent="0.2">
      <c r="A177" s="1" t="s">
        <v>353</v>
      </c>
      <c r="B177" s="1" t="s">
        <v>354</v>
      </c>
      <c r="C177" s="1">
        <v>539.66666666666663</v>
      </c>
      <c r="D177" s="1">
        <v>981</v>
      </c>
      <c r="E177" s="1">
        <v>499</v>
      </c>
      <c r="F177" s="1">
        <v>1.9129500000000002</v>
      </c>
    </row>
    <row r="178" spans="1:6" x14ac:dyDescent="0.2">
      <c r="A178" s="1" t="s">
        <v>355</v>
      </c>
      <c r="B178" s="1" t="s">
        <v>356</v>
      </c>
      <c r="C178" s="1">
        <v>551</v>
      </c>
      <c r="D178" s="1">
        <v>1465</v>
      </c>
      <c r="E178" s="1">
        <v>481</v>
      </c>
      <c r="F178" s="1">
        <v>2.9634336099585061</v>
      </c>
    </row>
    <row r="179" spans="1:6" x14ac:dyDescent="0.2">
      <c r="A179" s="1" t="s">
        <v>357</v>
      </c>
      <c r="B179" s="1" t="s">
        <v>358</v>
      </c>
      <c r="C179" s="1">
        <v>552.66666666666663</v>
      </c>
      <c r="D179" s="1">
        <v>705</v>
      </c>
      <c r="E179" s="1">
        <v>192</v>
      </c>
      <c r="F179" s="1">
        <v>3.5615284974093266</v>
      </c>
    </row>
    <row r="180" spans="1:6" x14ac:dyDescent="0.2">
      <c r="A180" s="1" t="s">
        <v>359</v>
      </c>
      <c r="B180" s="1" t="s">
        <v>360</v>
      </c>
      <c r="C180" s="1">
        <v>554.66666666666663</v>
      </c>
      <c r="D180" s="1">
        <v>963</v>
      </c>
      <c r="E180" s="1">
        <v>128</v>
      </c>
      <c r="F180" s="1">
        <v>7.2784883720930225</v>
      </c>
    </row>
    <row r="181" spans="1:6" x14ac:dyDescent="0.2">
      <c r="A181" s="1" t="s">
        <v>361</v>
      </c>
      <c r="B181" s="1" t="s">
        <v>362</v>
      </c>
      <c r="C181" s="1">
        <v>557</v>
      </c>
      <c r="D181" s="1">
        <v>1080</v>
      </c>
      <c r="E181" s="1">
        <v>616</v>
      </c>
      <c r="F181" s="1">
        <v>1.706645056726094</v>
      </c>
    </row>
    <row r="182" spans="1:6" x14ac:dyDescent="0.2">
      <c r="A182" s="1" t="s">
        <v>363</v>
      </c>
      <c r="B182" s="1" t="s">
        <v>364</v>
      </c>
      <c r="C182" s="1">
        <v>559</v>
      </c>
      <c r="D182" s="1">
        <v>1277</v>
      </c>
      <c r="E182" s="1">
        <v>453</v>
      </c>
      <c r="F182" s="1">
        <v>2.7424559471365639</v>
      </c>
    </row>
    <row r="183" spans="1:6" x14ac:dyDescent="0.2">
      <c r="A183" s="1" t="s">
        <v>365</v>
      </c>
      <c r="B183" s="1" t="s">
        <v>366</v>
      </c>
      <c r="C183" s="1">
        <v>562.33333333333337</v>
      </c>
      <c r="D183" s="1">
        <v>1500</v>
      </c>
      <c r="E183" s="1">
        <v>240</v>
      </c>
      <c r="F183" s="1">
        <v>6.0684647302904562</v>
      </c>
    </row>
    <row r="184" spans="1:6" x14ac:dyDescent="0.2">
      <c r="A184" s="1" t="s">
        <v>367</v>
      </c>
      <c r="B184" s="1" t="s">
        <v>368</v>
      </c>
      <c r="C184" s="1">
        <v>566.66666666666663</v>
      </c>
      <c r="D184" s="1">
        <v>916</v>
      </c>
      <c r="E184" s="1">
        <v>339</v>
      </c>
      <c r="F184" s="1">
        <v>2.6267647058823531</v>
      </c>
    </row>
    <row r="185" spans="1:6" x14ac:dyDescent="0.2">
      <c r="A185" s="1" t="s">
        <v>369</v>
      </c>
      <c r="B185" s="1" t="s">
        <v>370</v>
      </c>
      <c r="C185" s="1">
        <v>567.33333333333337</v>
      </c>
      <c r="D185" s="1">
        <v>1076</v>
      </c>
      <c r="E185" s="1">
        <v>707</v>
      </c>
      <c r="F185" s="1">
        <v>1.4817796610169491</v>
      </c>
    </row>
    <row r="186" spans="1:6" x14ac:dyDescent="0.2">
      <c r="A186" s="1" t="s">
        <v>371</v>
      </c>
      <c r="B186" s="1" t="s">
        <v>372</v>
      </c>
      <c r="C186" s="1">
        <v>571</v>
      </c>
      <c r="D186" s="1">
        <v>985</v>
      </c>
      <c r="E186" s="1">
        <v>249</v>
      </c>
      <c r="F186" s="1">
        <v>3.8414999999999999</v>
      </c>
    </row>
    <row r="187" spans="1:6" x14ac:dyDescent="0.2">
      <c r="A187" s="1" t="s">
        <v>373</v>
      </c>
      <c r="B187" s="1" t="s">
        <v>374</v>
      </c>
      <c r="C187" s="1">
        <v>573.33333333333337</v>
      </c>
      <c r="D187" s="1">
        <v>925</v>
      </c>
      <c r="E187" s="1">
        <v>400</v>
      </c>
      <c r="F187" s="1">
        <v>2.2490648379052369</v>
      </c>
    </row>
    <row r="188" spans="1:6" x14ac:dyDescent="0.2">
      <c r="A188" s="1" t="s">
        <v>375</v>
      </c>
      <c r="B188" s="1" t="s">
        <v>376</v>
      </c>
      <c r="C188" s="1">
        <v>573.66666666666663</v>
      </c>
      <c r="D188" s="1">
        <v>1728</v>
      </c>
      <c r="E188" s="1">
        <v>935</v>
      </c>
      <c r="F188" s="1">
        <v>1.8</v>
      </c>
    </row>
    <row r="189" spans="1:6" x14ac:dyDescent="0.2">
      <c r="A189" s="1" t="s">
        <v>377</v>
      </c>
      <c r="B189" s="1" t="s">
        <v>378</v>
      </c>
      <c r="C189" s="1">
        <v>576</v>
      </c>
      <c r="D189" s="1">
        <v>1396</v>
      </c>
      <c r="E189" s="1">
        <v>1195</v>
      </c>
      <c r="F189" s="1">
        <v>1.1380434782608695</v>
      </c>
    </row>
    <row r="190" spans="1:6" x14ac:dyDescent="0.2">
      <c r="A190" s="1" t="s">
        <v>379</v>
      </c>
      <c r="B190" s="1" t="s">
        <v>380</v>
      </c>
      <c r="C190" s="1">
        <v>577.33333333333337</v>
      </c>
      <c r="D190" s="1">
        <v>1481</v>
      </c>
      <c r="E190" s="1">
        <v>1279</v>
      </c>
      <c r="F190" s="1">
        <v>1.1281054687499998</v>
      </c>
    </row>
    <row r="191" spans="1:6" x14ac:dyDescent="0.2">
      <c r="A191" s="1" t="s">
        <v>381</v>
      </c>
      <c r="B191" s="1" t="s">
        <v>382</v>
      </c>
      <c r="C191" s="1">
        <v>580</v>
      </c>
      <c r="D191" s="1">
        <v>501</v>
      </c>
      <c r="E191" s="1">
        <v>250</v>
      </c>
      <c r="F191" s="1">
        <v>1.9461155378486055</v>
      </c>
    </row>
    <row r="192" spans="1:6" x14ac:dyDescent="0.2">
      <c r="A192" s="1" t="s">
        <v>383</v>
      </c>
      <c r="B192" s="1" t="s">
        <v>384</v>
      </c>
      <c r="C192" s="1">
        <v>581.66666666666663</v>
      </c>
      <c r="D192" s="1">
        <v>1270</v>
      </c>
      <c r="E192" s="1">
        <v>950</v>
      </c>
      <c r="F192" s="1">
        <v>1.3020504731861198</v>
      </c>
    </row>
    <row r="193" spans="1:6" x14ac:dyDescent="0.2">
      <c r="A193" s="1" t="s">
        <v>385</v>
      </c>
      <c r="B193" s="1" t="s">
        <v>386</v>
      </c>
      <c r="C193" s="1">
        <v>582</v>
      </c>
      <c r="D193" s="1">
        <v>1007</v>
      </c>
      <c r="E193" s="1">
        <v>375</v>
      </c>
      <c r="F193" s="1">
        <v>2.6112367021276595</v>
      </c>
    </row>
    <row r="194" spans="1:6" x14ac:dyDescent="0.2">
      <c r="A194" s="1" t="s">
        <v>387</v>
      </c>
      <c r="B194" s="1" t="s">
        <v>388</v>
      </c>
      <c r="C194" s="1">
        <v>582.33333333333337</v>
      </c>
      <c r="D194" s="1">
        <v>1151</v>
      </c>
      <c r="E194" s="1">
        <v>479</v>
      </c>
      <c r="F194" s="1">
        <v>2.3379687499999999</v>
      </c>
    </row>
    <row r="195" spans="1:6" x14ac:dyDescent="0.2">
      <c r="A195" s="1" t="s">
        <v>389</v>
      </c>
      <c r="B195" s="1" t="s">
        <v>390</v>
      </c>
      <c r="C195" s="1">
        <v>582.66666666666663</v>
      </c>
      <c r="D195" s="1">
        <v>1664</v>
      </c>
      <c r="E195" s="1">
        <v>624</v>
      </c>
      <c r="F195" s="1">
        <v>2.5958399999999999</v>
      </c>
    </row>
    <row r="196" spans="1:6" x14ac:dyDescent="0.2">
      <c r="A196" s="1" t="s">
        <v>391</v>
      </c>
      <c r="B196" s="1" t="s">
        <v>392</v>
      </c>
      <c r="C196" s="1">
        <v>586.33333333333337</v>
      </c>
      <c r="D196" s="1">
        <v>1063</v>
      </c>
      <c r="E196" s="1">
        <v>394</v>
      </c>
      <c r="F196" s="1">
        <v>2.6238607594936707</v>
      </c>
    </row>
    <row r="197" spans="1:6" x14ac:dyDescent="0.2">
      <c r="A197" s="1" t="s">
        <v>393</v>
      </c>
      <c r="B197" s="1" t="s">
        <v>394</v>
      </c>
      <c r="C197" s="1">
        <v>593</v>
      </c>
      <c r="D197" s="1">
        <v>1186</v>
      </c>
      <c r="E197" s="1">
        <v>279</v>
      </c>
      <c r="F197" s="1">
        <v>4.1298214285714279</v>
      </c>
    </row>
    <row r="198" spans="1:6" x14ac:dyDescent="0.2">
      <c r="A198" s="1" t="s">
        <v>395</v>
      </c>
      <c r="B198" s="1" t="s">
        <v>396</v>
      </c>
      <c r="C198" s="1">
        <v>595</v>
      </c>
      <c r="D198" s="1">
        <v>621</v>
      </c>
      <c r="E198" s="1">
        <v>166</v>
      </c>
      <c r="F198" s="1">
        <v>3.6255988023952099</v>
      </c>
    </row>
    <row r="199" spans="1:6" x14ac:dyDescent="0.2">
      <c r="A199" s="1" t="s">
        <v>397</v>
      </c>
      <c r="B199" s="1" t="s">
        <v>398</v>
      </c>
      <c r="C199" s="1">
        <v>596.33333333333337</v>
      </c>
      <c r="D199" s="1">
        <v>776</v>
      </c>
      <c r="E199" s="1">
        <v>319</v>
      </c>
      <c r="F199" s="1">
        <v>2.3643749999999999</v>
      </c>
    </row>
    <row r="200" spans="1:6" x14ac:dyDescent="0.2">
      <c r="A200" s="1" t="s">
        <v>399</v>
      </c>
      <c r="B200" s="1" t="s">
        <v>400</v>
      </c>
      <c r="C200" s="1">
        <v>599.66666666666663</v>
      </c>
      <c r="D200" s="1">
        <v>1580</v>
      </c>
      <c r="E200" s="1">
        <v>1129</v>
      </c>
      <c r="F200" s="1">
        <v>1.3632743362831858</v>
      </c>
    </row>
    <row r="201" spans="1:6" x14ac:dyDescent="0.2">
      <c r="A201" s="1" t="s">
        <v>401</v>
      </c>
      <c r="B201" s="1" t="s">
        <v>402</v>
      </c>
      <c r="C201" s="1">
        <v>601</v>
      </c>
      <c r="D201" s="1">
        <v>1280</v>
      </c>
      <c r="E201" s="1">
        <v>429</v>
      </c>
      <c r="F201" s="1">
        <v>2.902325581395349</v>
      </c>
    </row>
    <row r="202" spans="1:6" x14ac:dyDescent="0.2">
      <c r="A202" s="1" t="s">
        <v>403</v>
      </c>
      <c r="B202" s="1" t="s">
        <v>404</v>
      </c>
      <c r="C202" s="1">
        <v>606</v>
      </c>
      <c r="D202" s="1">
        <v>440</v>
      </c>
      <c r="E202" s="1">
        <v>152</v>
      </c>
      <c r="F202" s="1">
        <v>2.8039215686274508</v>
      </c>
    </row>
    <row r="203" spans="1:6" x14ac:dyDescent="0.2">
      <c r="A203" s="1" t="s">
        <v>405</v>
      </c>
      <c r="B203" s="1" t="s">
        <v>406</v>
      </c>
      <c r="C203" s="1">
        <v>607.66666666666663</v>
      </c>
      <c r="D203" s="1">
        <v>1337</v>
      </c>
      <c r="E203" s="1">
        <v>506</v>
      </c>
      <c r="F203" s="1">
        <v>2.5711538461538463</v>
      </c>
    </row>
    <row r="204" spans="1:6" x14ac:dyDescent="0.2">
      <c r="A204" s="1" t="s">
        <v>407</v>
      </c>
      <c r="B204" s="1" t="s">
        <v>408</v>
      </c>
      <c r="C204" s="1">
        <v>612.66666666666663</v>
      </c>
      <c r="D204" s="1">
        <v>1229</v>
      </c>
      <c r="E204" s="1">
        <v>277</v>
      </c>
      <c r="F204" s="1">
        <v>4.310341726618705</v>
      </c>
    </row>
    <row r="205" spans="1:6" x14ac:dyDescent="0.2">
      <c r="A205" s="1" t="s">
        <v>409</v>
      </c>
      <c r="B205" s="1" t="s">
        <v>410</v>
      </c>
      <c r="C205" s="1">
        <v>613</v>
      </c>
      <c r="D205" s="1">
        <v>1412</v>
      </c>
      <c r="E205" s="1">
        <v>388</v>
      </c>
      <c r="F205" s="1">
        <v>3.539074550128535</v>
      </c>
    </row>
    <row r="206" spans="1:6" x14ac:dyDescent="0.2">
      <c r="A206" s="1" t="s">
        <v>411</v>
      </c>
      <c r="B206" s="1" t="s">
        <v>412</v>
      </c>
      <c r="C206" s="1">
        <v>616.66666666666663</v>
      </c>
      <c r="D206" s="1">
        <v>1633</v>
      </c>
      <c r="E206" s="1">
        <v>478</v>
      </c>
      <c r="F206" s="1">
        <v>3.3239561586638828</v>
      </c>
    </row>
    <row r="207" spans="1:6" x14ac:dyDescent="0.2">
      <c r="A207" s="1" t="s">
        <v>413</v>
      </c>
      <c r="B207" s="1" t="s">
        <v>414</v>
      </c>
      <c r="C207" s="1">
        <v>617</v>
      </c>
      <c r="D207" s="1">
        <v>1037</v>
      </c>
      <c r="E207" s="1">
        <v>310</v>
      </c>
      <c r="F207" s="1">
        <v>3.2510450160771702</v>
      </c>
    </row>
    <row r="208" spans="1:6" x14ac:dyDescent="0.2">
      <c r="A208" s="1" t="s">
        <v>415</v>
      </c>
      <c r="B208" s="1" t="s">
        <v>416</v>
      </c>
      <c r="C208" s="1">
        <v>617.33333333333337</v>
      </c>
      <c r="D208" s="1">
        <v>1509</v>
      </c>
      <c r="E208" s="1">
        <v>396</v>
      </c>
      <c r="F208" s="1">
        <v>3.7059823677581862</v>
      </c>
    </row>
    <row r="209" spans="1:6" x14ac:dyDescent="0.2">
      <c r="A209" s="1" t="s">
        <v>417</v>
      </c>
      <c r="B209" s="1" t="s">
        <v>418</v>
      </c>
      <c r="C209" s="1">
        <v>621</v>
      </c>
      <c r="D209" s="1">
        <v>679</v>
      </c>
      <c r="E209" s="1">
        <v>235</v>
      </c>
      <c r="F209" s="1">
        <v>2.8051906779661016</v>
      </c>
    </row>
    <row r="210" spans="1:6" x14ac:dyDescent="0.2">
      <c r="A210" s="1" t="s">
        <v>419</v>
      </c>
      <c r="B210" s="1" t="s">
        <v>420</v>
      </c>
      <c r="C210" s="1">
        <v>624</v>
      </c>
      <c r="D210" s="1">
        <v>719</v>
      </c>
      <c r="E210" s="1">
        <v>68</v>
      </c>
      <c r="F210" s="1">
        <v>10.159782608695652</v>
      </c>
    </row>
    <row r="211" spans="1:6" x14ac:dyDescent="0.2">
      <c r="A211" s="1" t="s">
        <v>421</v>
      </c>
      <c r="B211" s="1" t="s">
        <v>422</v>
      </c>
      <c r="C211" s="1">
        <v>624.66666666666663</v>
      </c>
      <c r="D211" s="1">
        <v>1538</v>
      </c>
      <c r="E211" s="1">
        <v>325</v>
      </c>
      <c r="F211" s="1">
        <v>4.5998466257668706</v>
      </c>
    </row>
    <row r="212" spans="1:6" x14ac:dyDescent="0.2">
      <c r="A212" s="1" t="s">
        <v>423</v>
      </c>
      <c r="B212" s="1" t="s">
        <v>424</v>
      </c>
      <c r="C212" s="1">
        <v>625.66666666666663</v>
      </c>
      <c r="D212" s="1">
        <v>1826</v>
      </c>
      <c r="E212" s="1">
        <v>677</v>
      </c>
      <c r="F212" s="1">
        <v>2.6258849557522121</v>
      </c>
    </row>
    <row r="213" spans="1:6" x14ac:dyDescent="0.2">
      <c r="A213" s="1" t="s">
        <v>425</v>
      </c>
      <c r="B213" s="1" t="s">
        <v>426</v>
      </c>
      <c r="C213" s="1">
        <v>626.33333333333337</v>
      </c>
      <c r="D213" s="1">
        <v>1113</v>
      </c>
      <c r="E213" s="1">
        <v>361</v>
      </c>
      <c r="F213" s="1">
        <v>2.997720994475138</v>
      </c>
    </row>
    <row r="214" spans="1:6" x14ac:dyDescent="0.2">
      <c r="A214" s="1" t="s">
        <v>427</v>
      </c>
      <c r="B214" s="1" t="s">
        <v>428</v>
      </c>
      <c r="C214" s="1">
        <v>627.33333333333337</v>
      </c>
      <c r="D214" s="1">
        <v>1476</v>
      </c>
      <c r="E214" s="1">
        <v>393</v>
      </c>
      <c r="F214" s="1">
        <v>3.6525380710659898</v>
      </c>
    </row>
    <row r="215" spans="1:6" x14ac:dyDescent="0.2">
      <c r="A215" s="1" t="s">
        <v>429</v>
      </c>
      <c r="B215" s="1" t="s">
        <v>430</v>
      </c>
      <c r="C215" s="1">
        <v>631.66666666666663</v>
      </c>
      <c r="D215" s="1">
        <v>737</v>
      </c>
      <c r="E215" s="1">
        <v>316</v>
      </c>
      <c r="F215" s="1">
        <v>2.2667981072555201</v>
      </c>
    </row>
    <row r="216" spans="1:6" x14ac:dyDescent="0.2">
      <c r="A216" s="1" t="s">
        <v>431</v>
      </c>
      <c r="B216" s="1" t="s">
        <v>432</v>
      </c>
      <c r="C216" s="1">
        <v>632.66666666666663</v>
      </c>
      <c r="D216" s="1">
        <v>991</v>
      </c>
      <c r="E216" s="1">
        <v>317</v>
      </c>
      <c r="F216" s="1">
        <v>3.0384433962264152</v>
      </c>
    </row>
    <row r="217" spans="1:6" x14ac:dyDescent="0.2">
      <c r="A217" s="1" t="s">
        <v>433</v>
      </c>
      <c r="B217" s="1" t="s">
        <v>434</v>
      </c>
      <c r="C217" s="1">
        <v>633</v>
      </c>
      <c r="D217" s="1">
        <v>1933</v>
      </c>
      <c r="E217" s="1">
        <v>647</v>
      </c>
      <c r="F217" s="1">
        <v>2.908449074074074</v>
      </c>
    </row>
    <row r="218" spans="1:6" x14ac:dyDescent="0.2">
      <c r="A218" s="1" t="s">
        <v>435</v>
      </c>
      <c r="B218" s="1" t="s">
        <v>436</v>
      </c>
      <c r="C218" s="1">
        <v>640.33333333333337</v>
      </c>
      <c r="D218" s="1">
        <v>822</v>
      </c>
      <c r="E218" s="1">
        <v>306</v>
      </c>
      <c r="F218" s="1">
        <v>2.6105863192182408</v>
      </c>
    </row>
    <row r="219" spans="1:6" x14ac:dyDescent="0.2">
      <c r="A219" s="1" t="s">
        <v>437</v>
      </c>
      <c r="B219" s="1" t="s">
        <v>438</v>
      </c>
      <c r="C219" s="1">
        <v>644.66666666666663</v>
      </c>
      <c r="D219" s="1">
        <v>961</v>
      </c>
      <c r="E219" s="1">
        <v>306</v>
      </c>
      <c r="F219" s="1">
        <v>3.0520358306188924</v>
      </c>
    </row>
    <row r="220" spans="1:6" x14ac:dyDescent="0.2">
      <c r="A220" s="1" t="s">
        <v>439</v>
      </c>
      <c r="B220" s="1" t="s">
        <v>440</v>
      </c>
      <c r="C220" s="1">
        <v>650.66666666666663</v>
      </c>
      <c r="D220" s="1">
        <v>739</v>
      </c>
      <c r="E220" s="1">
        <v>2140</v>
      </c>
      <c r="F220" s="1">
        <v>0.33653666510976177</v>
      </c>
    </row>
    <row r="221" spans="1:6" x14ac:dyDescent="0.2">
      <c r="A221" s="1" t="s">
        <v>441</v>
      </c>
      <c r="B221" s="1" t="s">
        <v>442</v>
      </c>
      <c r="C221" s="1">
        <v>659.66666666666663</v>
      </c>
      <c r="D221" s="1">
        <v>1023</v>
      </c>
      <c r="E221" s="1">
        <v>528</v>
      </c>
      <c r="F221" s="1">
        <v>1.8854914933837428</v>
      </c>
    </row>
    <row r="222" spans="1:6" x14ac:dyDescent="0.2">
      <c r="A222" s="1" t="s">
        <v>443</v>
      </c>
      <c r="B222" s="1" t="s">
        <v>444</v>
      </c>
      <c r="C222" s="1">
        <v>660.66666666666663</v>
      </c>
      <c r="D222" s="1">
        <v>1808</v>
      </c>
      <c r="E222" s="1">
        <v>1259</v>
      </c>
      <c r="F222" s="1">
        <v>1.3990476190476191</v>
      </c>
    </row>
    <row r="223" spans="1:6" x14ac:dyDescent="0.2">
      <c r="A223" s="1" t="s">
        <v>445</v>
      </c>
      <c r="B223" s="1" t="s">
        <v>446</v>
      </c>
      <c r="C223" s="1">
        <v>662</v>
      </c>
      <c r="D223" s="1">
        <v>1265</v>
      </c>
      <c r="E223" s="1">
        <v>479</v>
      </c>
      <c r="F223" s="1">
        <v>2.5695312499999998</v>
      </c>
    </row>
    <row r="224" spans="1:6" x14ac:dyDescent="0.2">
      <c r="A224" s="1" t="s">
        <v>447</v>
      </c>
      <c r="B224" s="1" t="s">
        <v>448</v>
      </c>
      <c r="C224" s="1">
        <v>668.33333333333337</v>
      </c>
      <c r="D224" s="1">
        <v>755</v>
      </c>
      <c r="E224" s="1">
        <v>146</v>
      </c>
      <c r="F224" s="1">
        <v>5.0076530612244898</v>
      </c>
    </row>
    <row r="225" spans="1:6" x14ac:dyDescent="0.2">
      <c r="A225" s="1" t="s">
        <v>449</v>
      </c>
      <c r="B225" s="1" t="s">
        <v>450</v>
      </c>
      <c r="C225" s="1">
        <v>668.66666666666663</v>
      </c>
      <c r="D225" s="1">
        <v>1505</v>
      </c>
      <c r="E225" s="1">
        <v>386</v>
      </c>
      <c r="F225" s="1">
        <v>3.7916666666666665</v>
      </c>
    </row>
    <row r="226" spans="1:6" x14ac:dyDescent="0.2">
      <c r="A226" s="1" t="s">
        <v>451</v>
      </c>
      <c r="B226" s="1" t="s">
        <v>452</v>
      </c>
      <c r="C226" s="1">
        <v>670</v>
      </c>
      <c r="D226" s="1">
        <v>629</v>
      </c>
      <c r="E226" s="1">
        <v>981</v>
      </c>
      <c r="F226" s="1">
        <v>0.62451629327902236</v>
      </c>
    </row>
    <row r="227" spans="1:6" x14ac:dyDescent="0.2">
      <c r="A227" s="1" t="s">
        <v>453</v>
      </c>
      <c r="B227" s="1" t="s">
        <v>454</v>
      </c>
      <c r="C227" s="1">
        <v>672.66666666666663</v>
      </c>
      <c r="D227" s="1">
        <v>901</v>
      </c>
      <c r="E227" s="1">
        <v>491</v>
      </c>
      <c r="F227" s="1">
        <v>1.7855182926829269</v>
      </c>
    </row>
    <row r="228" spans="1:6" x14ac:dyDescent="0.2">
      <c r="A228" s="1" t="s">
        <v>455</v>
      </c>
      <c r="B228" s="1" t="s">
        <v>456</v>
      </c>
      <c r="C228" s="1">
        <v>679</v>
      </c>
      <c r="D228" s="1">
        <v>1035</v>
      </c>
      <c r="E228" s="1">
        <v>939</v>
      </c>
      <c r="F228" s="1">
        <v>1.0735372340425533</v>
      </c>
    </row>
    <row r="229" spans="1:6" x14ac:dyDescent="0.2">
      <c r="A229" s="1" t="s">
        <v>457</v>
      </c>
      <c r="B229" s="1" t="s">
        <v>458</v>
      </c>
      <c r="C229" s="1">
        <v>681</v>
      </c>
      <c r="D229" s="1">
        <v>1385</v>
      </c>
      <c r="E229" s="1">
        <v>1418</v>
      </c>
      <c r="F229" s="1">
        <v>0.95163847780126853</v>
      </c>
    </row>
    <row r="230" spans="1:6" x14ac:dyDescent="0.2">
      <c r="A230" s="1" t="s">
        <v>459</v>
      </c>
      <c r="B230" s="1" t="s">
        <v>460</v>
      </c>
      <c r="C230" s="1">
        <v>683.66666666666663</v>
      </c>
      <c r="D230" s="1">
        <v>1267</v>
      </c>
      <c r="E230" s="1">
        <v>621</v>
      </c>
      <c r="F230" s="1">
        <v>1.9860530546623796</v>
      </c>
    </row>
    <row r="231" spans="1:6" x14ac:dyDescent="0.2">
      <c r="A231" s="1" t="s">
        <v>461</v>
      </c>
      <c r="B231" s="1" t="s">
        <v>462</v>
      </c>
      <c r="C231" s="1">
        <v>687</v>
      </c>
      <c r="D231" s="1">
        <v>1014</v>
      </c>
      <c r="E231" s="1">
        <v>231</v>
      </c>
      <c r="F231" s="1">
        <v>4.2614224137931034</v>
      </c>
    </row>
    <row r="232" spans="1:6" x14ac:dyDescent="0.2">
      <c r="A232" s="1" t="s">
        <v>463</v>
      </c>
      <c r="B232" s="1" t="s">
        <v>464</v>
      </c>
      <c r="C232" s="1">
        <v>689.66666666666663</v>
      </c>
      <c r="D232" s="1">
        <v>781</v>
      </c>
      <c r="E232" s="1">
        <v>197</v>
      </c>
      <c r="F232" s="1">
        <v>3.8458333333333337</v>
      </c>
    </row>
    <row r="233" spans="1:6" x14ac:dyDescent="0.2">
      <c r="A233" s="1" t="s">
        <v>465</v>
      </c>
      <c r="B233" s="1" t="s">
        <v>466</v>
      </c>
      <c r="C233" s="1">
        <v>691.66666666666663</v>
      </c>
      <c r="D233" s="1">
        <v>1486</v>
      </c>
      <c r="E233" s="1">
        <v>641</v>
      </c>
      <c r="F233" s="1">
        <v>2.2567757009345795</v>
      </c>
    </row>
    <row r="234" spans="1:6" x14ac:dyDescent="0.2">
      <c r="A234" s="1" t="s">
        <v>467</v>
      </c>
      <c r="B234" s="1" t="s">
        <v>468</v>
      </c>
      <c r="C234" s="1">
        <v>698</v>
      </c>
      <c r="D234" s="1">
        <v>1403</v>
      </c>
      <c r="E234" s="1">
        <v>401</v>
      </c>
      <c r="F234" s="1">
        <v>3.4027985074626863</v>
      </c>
    </row>
    <row r="235" spans="1:6" x14ac:dyDescent="0.2">
      <c r="A235" s="1" t="s">
        <v>469</v>
      </c>
      <c r="B235" s="1" t="s">
        <v>470</v>
      </c>
      <c r="C235" s="1">
        <v>698.33333333333337</v>
      </c>
      <c r="D235" s="1">
        <v>1262</v>
      </c>
      <c r="E235" s="1">
        <v>277</v>
      </c>
      <c r="F235" s="1">
        <v>4.4260791366906478</v>
      </c>
    </row>
    <row r="236" spans="1:6" x14ac:dyDescent="0.2">
      <c r="A236" s="1" t="s">
        <v>471</v>
      </c>
      <c r="B236" s="1" t="s">
        <v>472</v>
      </c>
      <c r="C236" s="1">
        <v>699</v>
      </c>
      <c r="D236" s="1">
        <v>700</v>
      </c>
      <c r="E236" s="1">
        <v>364</v>
      </c>
      <c r="F236" s="1">
        <v>1.8698630136986301</v>
      </c>
    </row>
    <row r="237" spans="1:6" x14ac:dyDescent="0.2">
      <c r="A237" s="1" t="s">
        <v>473</v>
      </c>
      <c r="B237" s="1" t="s">
        <v>474</v>
      </c>
      <c r="C237" s="1">
        <v>705.66666666666663</v>
      </c>
      <c r="D237" s="1">
        <v>997</v>
      </c>
      <c r="E237" s="1">
        <v>924</v>
      </c>
      <c r="F237" s="1">
        <v>1.0508918918918919</v>
      </c>
    </row>
    <row r="238" spans="1:6" x14ac:dyDescent="0.2">
      <c r="A238" s="1" t="s">
        <v>475</v>
      </c>
      <c r="B238" s="1" t="s">
        <v>476</v>
      </c>
      <c r="C238" s="1">
        <v>706</v>
      </c>
      <c r="D238" s="1">
        <v>1019</v>
      </c>
      <c r="E238" s="1">
        <v>1480</v>
      </c>
      <c r="F238" s="1">
        <v>0.67084740040513169</v>
      </c>
    </row>
    <row r="239" spans="1:6" x14ac:dyDescent="0.2">
      <c r="A239" s="1" t="s">
        <v>477</v>
      </c>
      <c r="B239" s="1" t="s">
        <v>478</v>
      </c>
      <c r="C239" s="1">
        <v>712</v>
      </c>
      <c r="D239" s="1">
        <v>1330</v>
      </c>
      <c r="E239" s="1">
        <v>187</v>
      </c>
      <c r="F239" s="1">
        <v>6.8976063829787231</v>
      </c>
    </row>
    <row r="240" spans="1:6" x14ac:dyDescent="0.2">
      <c r="A240" s="1" t="s">
        <v>479</v>
      </c>
      <c r="B240" s="1" t="s">
        <v>480</v>
      </c>
      <c r="C240" s="1">
        <v>713</v>
      </c>
      <c r="D240" s="1">
        <v>1031</v>
      </c>
      <c r="E240" s="1">
        <v>545</v>
      </c>
      <c r="F240" s="1">
        <v>1.8410714285714287</v>
      </c>
    </row>
    <row r="241" spans="1:6" x14ac:dyDescent="0.2">
      <c r="A241" s="1" t="s">
        <v>481</v>
      </c>
      <c r="B241" s="1" t="s">
        <v>482</v>
      </c>
      <c r="C241" s="1">
        <v>721</v>
      </c>
      <c r="D241" s="1">
        <v>686</v>
      </c>
      <c r="E241" s="1">
        <v>267</v>
      </c>
      <c r="F241" s="1">
        <v>2.4957089552238805</v>
      </c>
    </row>
    <row r="242" spans="1:6" x14ac:dyDescent="0.2">
      <c r="A242" s="1" t="s">
        <v>483</v>
      </c>
      <c r="B242" s="1" t="s">
        <v>484</v>
      </c>
      <c r="C242" s="1">
        <v>721.33333333333337</v>
      </c>
      <c r="D242" s="1">
        <v>1288</v>
      </c>
      <c r="E242" s="1">
        <v>468</v>
      </c>
      <c r="F242" s="1">
        <v>2.6776119402985072</v>
      </c>
    </row>
    <row r="243" spans="1:6" x14ac:dyDescent="0.2">
      <c r="A243" s="1" t="s">
        <v>485</v>
      </c>
      <c r="B243" s="1" t="s">
        <v>486</v>
      </c>
      <c r="C243" s="1">
        <v>723</v>
      </c>
      <c r="D243" s="1">
        <v>733</v>
      </c>
      <c r="E243" s="1">
        <v>626</v>
      </c>
      <c r="F243" s="1">
        <v>1.1398325358851673</v>
      </c>
    </row>
    <row r="244" spans="1:6" x14ac:dyDescent="0.2">
      <c r="A244" s="1" t="s">
        <v>487</v>
      </c>
      <c r="B244" s="1" t="s">
        <v>488</v>
      </c>
      <c r="C244" s="1">
        <v>728</v>
      </c>
      <c r="D244" s="1">
        <v>764</v>
      </c>
      <c r="E244" s="1">
        <v>271</v>
      </c>
      <c r="F244" s="1">
        <v>2.7386029411764703</v>
      </c>
    </row>
    <row r="245" spans="1:6" x14ac:dyDescent="0.2">
      <c r="A245" s="1" t="s">
        <v>489</v>
      </c>
      <c r="B245" s="1" t="s">
        <v>490</v>
      </c>
      <c r="C245" s="1">
        <v>728.33333333333337</v>
      </c>
      <c r="D245" s="1">
        <v>1086</v>
      </c>
      <c r="E245" s="1">
        <v>428</v>
      </c>
      <c r="F245" s="1">
        <v>2.4681818181818178</v>
      </c>
    </row>
    <row r="246" spans="1:6" x14ac:dyDescent="0.2">
      <c r="A246" s="1" t="s">
        <v>491</v>
      </c>
      <c r="B246" s="1" t="s">
        <v>492</v>
      </c>
      <c r="C246" s="1">
        <v>729.33333333333337</v>
      </c>
      <c r="D246" s="1">
        <v>1276</v>
      </c>
      <c r="E246" s="1">
        <v>309</v>
      </c>
      <c r="F246" s="1">
        <v>4.0132258064516124</v>
      </c>
    </row>
    <row r="247" spans="1:6" x14ac:dyDescent="0.2">
      <c r="A247" s="1" t="s">
        <v>493</v>
      </c>
      <c r="B247" s="1" t="s">
        <v>494</v>
      </c>
      <c r="C247" s="1">
        <v>729.66666666666663</v>
      </c>
      <c r="D247" s="1">
        <v>1858</v>
      </c>
      <c r="E247" s="1">
        <v>495</v>
      </c>
      <c r="F247" s="1">
        <v>3.6523185483870968</v>
      </c>
    </row>
    <row r="248" spans="1:6" x14ac:dyDescent="0.2">
      <c r="A248" s="1" t="s">
        <v>495</v>
      </c>
      <c r="B248" s="1" t="s">
        <v>496</v>
      </c>
      <c r="C248" s="1">
        <v>730</v>
      </c>
      <c r="D248" s="1">
        <v>1337</v>
      </c>
      <c r="E248" s="1">
        <v>554</v>
      </c>
      <c r="F248" s="1">
        <v>2.3487837837837837</v>
      </c>
    </row>
    <row r="249" spans="1:6" x14ac:dyDescent="0.2">
      <c r="A249" s="1" t="s">
        <v>497</v>
      </c>
      <c r="B249" s="1" t="s">
        <v>498</v>
      </c>
      <c r="C249" s="1">
        <v>730.66666666666663</v>
      </c>
      <c r="D249" s="1">
        <v>797</v>
      </c>
      <c r="E249" s="1">
        <v>367</v>
      </c>
      <c r="F249" s="1">
        <v>2.1116168478260868</v>
      </c>
    </row>
    <row r="250" spans="1:6" x14ac:dyDescent="0.2">
      <c r="A250" s="1" t="s">
        <v>499</v>
      </c>
      <c r="B250" s="1" t="s">
        <v>500</v>
      </c>
      <c r="C250" s="1">
        <v>732.33333333333337</v>
      </c>
      <c r="D250" s="1">
        <v>1173</v>
      </c>
      <c r="E250" s="1">
        <v>1012</v>
      </c>
      <c r="F250" s="1">
        <v>1.1289980256663377</v>
      </c>
    </row>
    <row r="251" spans="1:6" x14ac:dyDescent="0.2">
      <c r="A251" s="1" t="s">
        <v>501</v>
      </c>
      <c r="B251" s="1" t="s">
        <v>502</v>
      </c>
      <c r="C251" s="1">
        <v>732.66666666666663</v>
      </c>
      <c r="D251" s="1">
        <v>1093</v>
      </c>
      <c r="E251" s="1">
        <v>526</v>
      </c>
      <c r="F251" s="1">
        <v>2.0221537001897532</v>
      </c>
    </row>
    <row r="252" spans="1:6" x14ac:dyDescent="0.2">
      <c r="A252" s="1" t="s">
        <v>503</v>
      </c>
      <c r="B252" s="1" t="s">
        <v>504</v>
      </c>
      <c r="C252" s="1">
        <v>744</v>
      </c>
      <c r="D252" s="1">
        <v>1124</v>
      </c>
      <c r="E252" s="1">
        <v>224</v>
      </c>
      <c r="F252" s="1">
        <v>4.8706666666666658</v>
      </c>
    </row>
    <row r="253" spans="1:6" x14ac:dyDescent="0.2">
      <c r="A253" s="1" t="s">
        <v>505</v>
      </c>
      <c r="B253" s="1" t="s">
        <v>506</v>
      </c>
      <c r="C253" s="1">
        <v>747</v>
      </c>
      <c r="D253" s="1">
        <v>1247</v>
      </c>
      <c r="E253" s="1">
        <v>269</v>
      </c>
      <c r="F253" s="1">
        <v>4.503055555555556</v>
      </c>
    </row>
    <row r="254" spans="1:6" x14ac:dyDescent="0.2">
      <c r="A254" s="1" t="s">
        <v>507</v>
      </c>
      <c r="B254" s="1" t="s">
        <v>508</v>
      </c>
      <c r="C254" s="1">
        <v>748.33333333333337</v>
      </c>
      <c r="D254" s="1">
        <v>1255</v>
      </c>
      <c r="E254" s="1">
        <v>310</v>
      </c>
      <c r="F254" s="1">
        <v>3.934485530546624</v>
      </c>
    </row>
    <row r="255" spans="1:6" x14ac:dyDescent="0.2">
      <c r="A255" s="1" t="s">
        <v>509</v>
      </c>
      <c r="B255" s="1" t="s">
        <v>510</v>
      </c>
      <c r="C255" s="1">
        <v>749</v>
      </c>
      <c r="D255" s="1">
        <v>1484</v>
      </c>
      <c r="E255" s="1">
        <v>431</v>
      </c>
      <c r="F255" s="1">
        <v>3.3493055555555551</v>
      </c>
    </row>
    <row r="256" spans="1:6" x14ac:dyDescent="0.2">
      <c r="A256" s="1" t="s">
        <v>511</v>
      </c>
      <c r="B256" s="1" t="s">
        <v>512</v>
      </c>
      <c r="C256" s="1">
        <v>752</v>
      </c>
      <c r="D256" s="1">
        <v>515</v>
      </c>
      <c r="E256" s="1">
        <v>404</v>
      </c>
      <c r="F256" s="1">
        <v>1.2398148148148149</v>
      </c>
    </row>
    <row r="257" spans="1:6" x14ac:dyDescent="0.2">
      <c r="A257" s="1" t="s">
        <v>513</v>
      </c>
      <c r="B257" s="1" t="s">
        <v>514</v>
      </c>
      <c r="C257" s="1">
        <v>755</v>
      </c>
      <c r="D257" s="1">
        <v>1029</v>
      </c>
      <c r="E257" s="1">
        <v>653</v>
      </c>
      <c r="F257" s="1">
        <v>1.5340596330275229</v>
      </c>
    </row>
    <row r="258" spans="1:6" x14ac:dyDescent="0.2">
      <c r="A258" s="1" t="s">
        <v>515</v>
      </c>
      <c r="B258" s="1" t="s">
        <v>516</v>
      </c>
      <c r="C258" s="1">
        <v>760.33333333333337</v>
      </c>
      <c r="D258" s="1">
        <v>1709</v>
      </c>
      <c r="E258" s="1">
        <v>398</v>
      </c>
      <c r="F258" s="1">
        <v>4.1761278195488716</v>
      </c>
    </row>
    <row r="259" spans="1:6" x14ac:dyDescent="0.2">
      <c r="A259" s="1" t="s">
        <v>517</v>
      </c>
      <c r="B259" s="1" t="s">
        <v>518</v>
      </c>
      <c r="C259" s="1">
        <v>760.66666666666663</v>
      </c>
      <c r="D259" s="1">
        <v>1423</v>
      </c>
      <c r="E259" s="1">
        <v>631</v>
      </c>
      <c r="F259" s="1">
        <v>2.1952927215189875</v>
      </c>
    </row>
    <row r="260" spans="1:6" x14ac:dyDescent="0.2">
      <c r="A260" s="1" t="s">
        <v>519</v>
      </c>
      <c r="B260" s="1" t="s">
        <v>520</v>
      </c>
      <c r="C260" s="1">
        <v>762.33333333333337</v>
      </c>
      <c r="D260" s="1">
        <v>647</v>
      </c>
      <c r="E260" s="1">
        <v>563</v>
      </c>
      <c r="F260" s="1">
        <v>1.1184840425531914</v>
      </c>
    </row>
    <row r="261" spans="1:6" x14ac:dyDescent="0.2">
      <c r="A261" s="1" t="s">
        <v>521</v>
      </c>
      <c r="B261" s="1" t="s">
        <v>522</v>
      </c>
      <c r="C261" s="1">
        <v>764</v>
      </c>
      <c r="D261" s="1">
        <v>879</v>
      </c>
      <c r="E261" s="1">
        <v>2845</v>
      </c>
      <c r="F261" s="1">
        <v>0.30113316936050599</v>
      </c>
    </row>
    <row r="262" spans="1:6" x14ac:dyDescent="0.2">
      <c r="A262" s="1" t="s">
        <v>523</v>
      </c>
      <c r="B262" s="1" t="s">
        <v>524</v>
      </c>
      <c r="C262" s="1">
        <v>765</v>
      </c>
      <c r="D262" s="1">
        <v>1041</v>
      </c>
      <c r="E262" s="1">
        <v>3305</v>
      </c>
      <c r="F262" s="1">
        <v>0.30700998185117967</v>
      </c>
    </row>
    <row r="263" spans="1:6" x14ac:dyDescent="0.2">
      <c r="A263" s="1" t="s">
        <v>525</v>
      </c>
      <c r="B263" s="1" t="s">
        <v>526</v>
      </c>
      <c r="C263" s="1">
        <v>770.33333333333337</v>
      </c>
      <c r="D263" s="1">
        <v>1111</v>
      </c>
      <c r="E263" s="1">
        <v>302</v>
      </c>
      <c r="F263" s="1">
        <v>3.5749999999999997</v>
      </c>
    </row>
    <row r="264" spans="1:6" x14ac:dyDescent="0.2">
      <c r="A264" s="1" t="s">
        <v>527</v>
      </c>
      <c r="B264" s="1" t="s">
        <v>528</v>
      </c>
      <c r="C264" s="1">
        <v>779.33333333333337</v>
      </c>
      <c r="D264" s="1">
        <v>564</v>
      </c>
      <c r="E264" s="1">
        <v>1180</v>
      </c>
      <c r="F264" s="1">
        <v>0.46562235393734119</v>
      </c>
    </row>
    <row r="265" spans="1:6" x14ac:dyDescent="0.2">
      <c r="A265" s="1" t="s">
        <v>529</v>
      </c>
      <c r="B265" s="1" t="s">
        <v>530</v>
      </c>
      <c r="C265" s="1">
        <v>783</v>
      </c>
      <c r="D265" s="1">
        <v>921</v>
      </c>
      <c r="E265" s="1">
        <v>237</v>
      </c>
      <c r="F265" s="1">
        <v>3.7730042016806724</v>
      </c>
    </row>
    <row r="266" spans="1:6" x14ac:dyDescent="0.2">
      <c r="A266" s="1" t="s">
        <v>531</v>
      </c>
      <c r="B266" s="1" t="s">
        <v>532</v>
      </c>
      <c r="C266" s="1">
        <v>786</v>
      </c>
      <c r="D266" s="1">
        <v>2542</v>
      </c>
      <c r="E266" s="1">
        <v>575</v>
      </c>
      <c r="F266" s="1">
        <v>4.3028645833333332</v>
      </c>
    </row>
    <row r="267" spans="1:6" x14ac:dyDescent="0.2">
      <c r="A267" s="1" t="s">
        <v>533</v>
      </c>
      <c r="B267" s="1" t="s">
        <v>534</v>
      </c>
      <c r="C267" s="1">
        <v>792.33333333333337</v>
      </c>
      <c r="D267" s="1">
        <v>1007</v>
      </c>
      <c r="E267" s="1">
        <v>2819</v>
      </c>
      <c r="F267" s="1">
        <v>0.34816489361702124</v>
      </c>
    </row>
    <row r="268" spans="1:6" x14ac:dyDescent="0.2">
      <c r="A268" s="1" t="s">
        <v>535</v>
      </c>
      <c r="B268" s="1" t="s">
        <v>536</v>
      </c>
      <c r="C268" s="1">
        <v>794.33333333333337</v>
      </c>
      <c r="D268" s="1">
        <v>1412</v>
      </c>
      <c r="E268" s="1">
        <v>1207</v>
      </c>
      <c r="F268" s="1">
        <v>1.1396523178807947</v>
      </c>
    </row>
    <row r="269" spans="1:6" x14ac:dyDescent="0.2">
      <c r="A269" s="1" t="s">
        <v>537</v>
      </c>
      <c r="B269" s="1" t="s">
        <v>538</v>
      </c>
      <c r="C269" s="1">
        <v>795.33333333333337</v>
      </c>
      <c r="D269" s="1">
        <v>869</v>
      </c>
      <c r="E269" s="1">
        <v>1794</v>
      </c>
      <c r="F269" s="1">
        <v>0.47201949860724235</v>
      </c>
    </row>
    <row r="270" spans="1:6" x14ac:dyDescent="0.2">
      <c r="A270" s="1" t="s">
        <v>539</v>
      </c>
      <c r="B270" s="1" t="s">
        <v>540</v>
      </c>
      <c r="C270" s="1">
        <v>798</v>
      </c>
      <c r="D270" s="1">
        <v>1067</v>
      </c>
      <c r="E270" s="1">
        <v>312</v>
      </c>
      <c r="F270" s="1">
        <v>3.3237220447284348</v>
      </c>
    </row>
    <row r="271" spans="1:6" x14ac:dyDescent="0.2">
      <c r="A271" s="1" t="s">
        <v>541</v>
      </c>
      <c r="B271" s="1" t="s">
        <v>542</v>
      </c>
      <c r="C271" s="1">
        <v>798.66666666666663</v>
      </c>
      <c r="D271" s="1">
        <v>899</v>
      </c>
      <c r="E271" s="1">
        <v>615</v>
      </c>
      <c r="F271" s="1">
        <v>1.4229301948051947</v>
      </c>
    </row>
    <row r="272" spans="1:6" x14ac:dyDescent="0.2">
      <c r="A272" s="1" t="s">
        <v>543</v>
      </c>
      <c r="B272" s="1" t="s">
        <v>544</v>
      </c>
      <c r="C272" s="1">
        <v>801.66666666666663</v>
      </c>
      <c r="D272" s="1">
        <v>521</v>
      </c>
      <c r="E272" s="1">
        <v>261</v>
      </c>
      <c r="F272" s="1">
        <v>1.9388358778625954</v>
      </c>
    </row>
    <row r="273" spans="1:6" x14ac:dyDescent="0.2">
      <c r="A273" s="1" t="s">
        <v>545</v>
      </c>
      <c r="B273" s="1" t="s">
        <v>546</v>
      </c>
      <c r="C273" s="1">
        <v>809</v>
      </c>
      <c r="D273" s="1">
        <v>1147</v>
      </c>
      <c r="E273" s="1">
        <v>553</v>
      </c>
      <c r="F273" s="1">
        <v>2.0186371841155237</v>
      </c>
    </row>
    <row r="274" spans="1:6" x14ac:dyDescent="0.2">
      <c r="A274" s="1" t="s">
        <v>547</v>
      </c>
      <c r="B274" s="1" t="s">
        <v>548</v>
      </c>
      <c r="C274" s="1">
        <v>812.33333333333337</v>
      </c>
      <c r="D274" s="1">
        <v>2050</v>
      </c>
      <c r="E274" s="1">
        <v>1796</v>
      </c>
      <c r="F274" s="1">
        <v>1.1122704507512522</v>
      </c>
    </row>
    <row r="275" spans="1:6" x14ac:dyDescent="0.2">
      <c r="A275" s="1" t="s">
        <v>549</v>
      </c>
      <c r="B275" s="1" t="s">
        <v>550</v>
      </c>
      <c r="C275" s="1">
        <v>819</v>
      </c>
      <c r="D275" s="1">
        <v>551</v>
      </c>
      <c r="E275" s="1">
        <v>661</v>
      </c>
      <c r="F275" s="1">
        <v>0.81151812688821756</v>
      </c>
    </row>
    <row r="276" spans="1:6" x14ac:dyDescent="0.2">
      <c r="A276" s="1" t="s">
        <v>551</v>
      </c>
      <c r="B276" s="1" t="s">
        <v>552</v>
      </c>
      <c r="C276" s="1">
        <v>821</v>
      </c>
      <c r="D276" s="1">
        <v>1109</v>
      </c>
      <c r="E276" s="1">
        <v>1103</v>
      </c>
      <c r="F276" s="1">
        <v>0.97941576086956506</v>
      </c>
    </row>
    <row r="277" spans="1:6" x14ac:dyDescent="0.2">
      <c r="A277" s="1" t="s">
        <v>553</v>
      </c>
      <c r="B277" s="1" t="s">
        <v>554</v>
      </c>
      <c r="C277" s="1">
        <v>824.33333333333337</v>
      </c>
      <c r="D277" s="1">
        <v>2066</v>
      </c>
      <c r="E277" s="1">
        <v>670</v>
      </c>
      <c r="F277" s="1">
        <v>3.0020119225037258</v>
      </c>
    </row>
    <row r="278" spans="1:6" x14ac:dyDescent="0.2">
      <c r="A278" s="1" t="s">
        <v>555</v>
      </c>
      <c r="B278" s="1" t="s">
        <v>556</v>
      </c>
      <c r="C278" s="1">
        <v>826.66666666666663</v>
      </c>
      <c r="D278" s="1">
        <v>1344</v>
      </c>
      <c r="E278" s="1">
        <v>417</v>
      </c>
      <c r="F278" s="1">
        <v>3.1349282296650713</v>
      </c>
    </row>
    <row r="279" spans="1:6" x14ac:dyDescent="0.2">
      <c r="A279" s="1" t="s">
        <v>557</v>
      </c>
      <c r="B279" s="1" t="s">
        <v>558</v>
      </c>
      <c r="C279" s="1">
        <v>827</v>
      </c>
      <c r="D279" s="1">
        <v>975</v>
      </c>
      <c r="E279" s="1">
        <v>549</v>
      </c>
      <c r="F279" s="1">
        <v>1.728409090909091</v>
      </c>
    </row>
    <row r="280" spans="1:6" x14ac:dyDescent="0.2">
      <c r="A280" s="1" t="s">
        <v>559</v>
      </c>
      <c r="B280" s="1" t="s">
        <v>560</v>
      </c>
      <c r="C280" s="1">
        <v>828</v>
      </c>
      <c r="D280" s="1">
        <v>1068</v>
      </c>
      <c r="E280" s="1">
        <v>417</v>
      </c>
      <c r="F280" s="1">
        <v>2.4911483253588518</v>
      </c>
    </row>
    <row r="281" spans="1:6" x14ac:dyDescent="0.2">
      <c r="A281" s="1" t="s">
        <v>561</v>
      </c>
      <c r="B281" s="1" t="s">
        <v>562</v>
      </c>
      <c r="C281" s="1">
        <v>828.33333333333337</v>
      </c>
      <c r="D281" s="1">
        <v>1477</v>
      </c>
      <c r="E281" s="1">
        <v>422</v>
      </c>
      <c r="F281" s="1">
        <v>3.4044326241134755</v>
      </c>
    </row>
    <row r="282" spans="1:6" x14ac:dyDescent="0.2">
      <c r="A282" s="1" t="s">
        <v>563</v>
      </c>
      <c r="B282" s="1" t="s">
        <v>564</v>
      </c>
      <c r="C282" s="1">
        <v>828.66666666666663</v>
      </c>
      <c r="D282" s="1">
        <v>1359</v>
      </c>
      <c r="E282" s="1">
        <v>419</v>
      </c>
      <c r="F282" s="1">
        <v>3.1548214285714282</v>
      </c>
    </row>
    <row r="283" spans="1:6" x14ac:dyDescent="0.2">
      <c r="A283" s="1" t="s">
        <v>565</v>
      </c>
      <c r="B283" s="1" t="s">
        <v>530</v>
      </c>
      <c r="C283" s="1">
        <v>829</v>
      </c>
      <c r="D283" s="1">
        <v>1144</v>
      </c>
      <c r="E283" s="1">
        <v>301</v>
      </c>
      <c r="F283" s="1">
        <v>3.6933774834437081</v>
      </c>
    </row>
    <row r="284" spans="1:6" x14ac:dyDescent="0.2">
      <c r="A284" s="1" t="s">
        <v>567</v>
      </c>
      <c r="B284" s="1" t="s">
        <v>568</v>
      </c>
      <c r="C284" s="1">
        <v>835.33333333333337</v>
      </c>
      <c r="D284" s="1">
        <v>554</v>
      </c>
      <c r="E284" s="1">
        <v>130</v>
      </c>
      <c r="F284" s="1">
        <v>4.1232824427480912</v>
      </c>
    </row>
    <row r="285" spans="1:6" x14ac:dyDescent="0.2">
      <c r="A285" s="1" t="s">
        <v>569</v>
      </c>
      <c r="B285" s="1" t="s">
        <v>570</v>
      </c>
      <c r="C285" s="1">
        <v>842.66666666666674</v>
      </c>
      <c r="D285" s="1">
        <v>1149</v>
      </c>
      <c r="E285" s="1">
        <v>918</v>
      </c>
      <c r="F285" s="1">
        <v>1.2190152339499454</v>
      </c>
    </row>
    <row r="286" spans="1:6" x14ac:dyDescent="0.2">
      <c r="A286" s="1" t="s">
        <v>571</v>
      </c>
      <c r="B286" s="1" t="s">
        <v>572</v>
      </c>
      <c r="C286" s="1">
        <v>854</v>
      </c>
      <c r="D286" s="1">
        <v>1002</v>
      </c>
      <c r="E286" s="1">
        <v>2561</v>
      </c>
      <c r="F286" s="1">
        <v>0.38132318501170959</v>
      </c>
    </row>
    <row r="287" spans="1:6" x14ac:dyDescent="0.2">
      <c r="A287" s="1" t="s">
        <v>573</v>
      </c>
      <c r="B287" s="1" t="s">
        <v>574</v>
      </c>
      <c r="C287" s="1">
        <v>854.33333333333326</v>
      </c>
      <c r="D287" s="1">
        <v>898</v>
      </c>
      <c r="E287" s="1">
        <v>2706</v>
      </c>
      <c r="F287" s="1">
        <v>0.32343923162172145</v>
      </c>
    </row>
    <row r="288" spans="1:6" x14ac:dyDescent="0.2">
      <c r="A288" s="1" t="s">
        <v>575</v>
      </c>
      <c r="B288" s="1" t="s">
        <v>576</v>
      </c>
      <c r="C288" s="1">
        <v>855.33333333333326</v>
      </c>
      <c r="D288" s="1">
        <v>1192</v>
      </c>
      <c r="E288" s="1">
        <v>838</v>
      </c>
      <c r="F288" s="1">
        <v>1.3852205005959477</v>
      </c>
    </row>
    <row r="289" spans="1:6" x14ac:dyDescent="0.2">
      <c r="A289" s="1" t="s">
        <v>577</v>
      </c>
      <c r="B289" s="1" t="s">
        <v>578</v>
      </c>
      <c r="C289" s="1">
        <v>855.66666666666674</v>
      </c>
      <c r="D289" s="1">
        <v>959</v>
      </c>
      <c r="E289" s="1">
        <v>233</v>
      </c>
      <c r="F289" s="1">
        <v>3.9958333333333331</v>
      </c>
    </row>
    <row r="290" spans="1:6" x14ac:dyDescent="0.2">
      <c r="A290" s="1" t="s">
        <v>579</v>
      </c>
      <c r="B290" s="1" t="s">
        <v>580</v>
      </c>
      <c r="C290" s="1">
        <v>858.33333333333326</v>
      </c>
      <c r="D290" s="1">
        <v>629</v>
      </c>
      <c r="E290" s="1">
        <v>305</v>
      </c>
      <c r="F290" s="1">
        <v>2.0041666666666664</v>
      </c>
    </row>
    <row r="291" spans="1:6" x14ac:dyDescent="0.2">
      <c r="A291" s="1" t="s">
        <v>581</v>
      </c>
      <c r="B291" s="1" t="s">
        <v>582</v>
      </c>
      <c r="C291" s="1">
        <v>858.66666666666674</v>
      </c>
      <c r="D291" s="1">
        <v>802</v>
      </c>
      <c r="E291" s="1">
        <v>172</v>
      </c>
      <c r="F291" s="1">
        <v>4.5199421965317912</v>
      </c>
    </row>
    <row r="292" spans="1:6" x14ac:dyDescent="0.2">
      <c r="A292" s="1" t="s">
        <v>583</v>
      </c>
      <c r="B292" s="1" t="s">
        <v>584</v>
      </c>
      <c r="C292" s="1">
        <v>867.33333333333326</v>
      </c>
      <c r="D292" s="1">
        <v>318</v>
      </c>
      <c r="E292" s="1">
        <v>156</v>
      </c>
      <c r="F292" s="1">
        <v>1.9748407643312103</v>
      </c>
    </row>
    <row r="293" spans="1:6" x14ac:dyDescent="0.2">
      <c r="A293" s="1" t="s">
        <v>585</v>
      </c>
      <c r="B293" s="1" t="s">
        <v>586</v>
      </c>
      <c r="C293" s="1">
        <v>870.33333333333326</v>
      </c>
      <c r="D293" s="1">
        <v>1131</v>
      </c>
      <c r="E293" s="1">
        <v>412</v>
      </c>
      <c r="F293" s="1">
        <v>2.6700363196125907</v>
      </c>
    </row>
    <row r="294" spans="1:6" x14ac:dyDescent="0.2">
      <c r="A294" s="1" t="s">
        <v>587</v>
      </c>
      <c r="B294" s="1" t="s">
        <v>588</v>
      </c>
      <c r="C294" s="1">
        <v>877.33333333333326</v>
      </c>
      <c r="D294" s="1">
        <v>656</v>
      </c>
      <c r="E294" s="1">
        <v>369</v>
      </c>
      <c r="F294" s="1">
        <v>1.7286486486486488</v>
      </c>
    </row>
    <row r="295" spans="1:6" x14ac:dyDescent="0.2">
      <c r="A295" s="1" t="s">
        <v>589</v>
      </c>
      <c r="B295" s="1" t="s">
        <v>590</v>
      </c>
      <c r="C295" s="1">
        <v>879</v>
      </c>
      <c r="D295" s="1">
        <v>601</v>
      </c>
      <c r="E295" s="1">
        <v>1646</v>
      </c>
      <c r="F295" s="1">
        <v>0.3557832422586521</v>
      </c>
    </row>
    <row r="296" spans="1:6" x14ac:dyDescent="0.2">
      <c r="A296" s="1" t="s">
        <v>591</v>
      </c>
      <c r="B296" s="1" t="s">
        <v>592</v>
      </c>
      <c r="C296" s="1">
        <v>881.66666666666674</v>
      </c>
      <c r="D296" s="1">
        <v>1299</v>
      </c>
      <c r="E296" s="1">
        <v>2676</v>
      </c>
      <c r="F296" s="1">
        <v>0.47311355995517362</v>
      </c>
    </row>
    <row r="297" spans="1:6" x14ac:dyDescent="0.2">
      <c r="A297" s="1" t="s">
        <v>593</v>
      </c>
      <c r="B297" s="1" t="s">
        <v>594</v>
      </c>
      <c r="C297" s="1">
        <v>883.33333333333326</v>
      </c>
      <c r="D297" s="1">
        <v>1271</v>
      </c>
      <c r="E297" s="1">
        <v>681</v>
      </c>
      <c r="F297" s="1">
        <v>1.8170454545454544</v>
      </c>
    </row>
    <row r="298" spans="1:6" x14ac:dyDescent="0.2">
      <c r="A298" s="1" t="s">
        <v>595</v>
      </c>
      <c r="B298" s="1" t="s">
        <v>596</v>
      </c>
      <c r="C298" s="1">
        <v>905</v>
      </c>
      <c r="D298" s="1">
        <v>1099</v>
      </c>
      <c r="E298" s="1">
        <v>102</v>
      </c>
      <c r="F298" s="1">
        <v>10.403155339805824</v>
      </c>
    </row>
    <row r="299" spans="1:6" x14ac:dyDescent="0.2">
      <c r="A299" s="1" t="s">
        <v>597</v>
      </c>
      <c r="B299" s="1" t="s">
        <v>598</v>
      </c>
      <c r="C299" s="1">
        <v>909</v>
      </c>
      <c r="D299" s="1">
        <v>980</v>
      </c>
      <c r="E299" s="1">
        <v>263</v>
      </c>
      <c r="F299" s="1">
        <v>3.6193181818181817</v>
      </c>
    </row>
    <row r="300" spans="1:6" x14ac:dyDescent="0.2">
      <c r="A300" s="1" t="s">
        <v>599</v>
      </c>
      <c r="B300" s="1" t="s">
        <v>600</v>
      </c>
      <c r="C300" s="1">
        <v>909.33333333333326</v>
      </c>
      <c r="D300" s="1">
        <v>1069</v>
      </c>
      <c r="E300" s="1">
        <v>385</v>
      </c>
      <c r="F300" s="1">
        <v>2.7001943005181346</v>
      </c>
    </row>
    <row r="301" spans="1:6" x14ac:dyDescent="0.2">
      <c r="A301" s="1" t="s">
        <v>601</v>
      </c>
      <c r="B301" s="1" t="s">
        <v>602</v>
      </c>
      <c r="C301" s="1">
        <v>909.66666666666674</v>
      </c>
      <c r="D301" s="1">
        <v>695</v>
      </c>
      <c r="E301" s="1">
        <v>394</v>
      </c>
      <c r="F301" s="1">
        <v>1.7155063291139241</v>
      </c>
    </row>
    <row r="302" spans="1:6" x14ac:dyDescent="0.2">
      <c r="A302" s="1" t="s">
        <v>603</v>
      </c>
      <c r="B302" s="1" t="s">
        <v>604</v>
      </c>
      <c r="C302" s="1">
        <v>916.33333333333326</v>
      </c>
      <c r="D302" s="1">
        <v>1395</v>
      </c>
      <c r="E302" s="1">
        <v>1372</v>
      </c>
      <c r="F302" s="1">
        <v>0.99062272396212669</v>
      </c>
    </row>
    <row r="303" spans="1:6" x14ac:dyDescent="0.2">
      <c r="A303" s="1" t="s">
        <v>605</v>
      </c>
      <c r="B303" s="1" t="s">
        <v>606</v>
      </c>
      <c r="C303" s="1">
        <v>925</v>
      </c>
      <c r="D303" s="1">
        <v>1161</v>
      </c>
      <c r="E303" s="1">
        <v>348</v>
      </c>
      <c r="F303" s="1">
        <v>3.2434813753581659</v>
      </c>
    </row>
    <row r="304" spans="1:6" x14ac:dyDescent="0.2">
      <c r="A304" s="1" t="s">
        <v>607</v>
      </c>
      <c r="B304" s="1" t="s">
        <v>608</v>
      </c>
      <c r="C304" s="1">
        <v>926</v>
      </c>
      <c r="D304" s="1">
        <v>929</v>
      </c>
      <c r="E304" s="1">
        <v>220</v>
      </c>
      <c r="F304" s="1">
        <v>4.098529411764706</v>
      </c>
    </row>
    <row r="305" spans="1:6" x14ac:dyDescent="0.2">
      <c r="A305" s="1" t="s">
        <v>609</v>
      </c>
      <c r="B305" s="1" t="s">
        <v>610</v>
      </c>
      <c r="C305" s="1">
        <v>929.66666666666674</v>
      </c>
      <c r="D305" s="1">
        <v>898</v>
      </c>
      <c r="E305" s="1">
        <v>186</v>
      </c>
      <c r="F305" s="1">
        <v>4.6820855614973258</v>
      </c>
    </row>
    <row r="306" spans="1:6" x14ac:dyDescent="0.2">
      <c r="A306" s="1" t="s">
        <v>611</v>
      </c>
      <c r="B306" s="1" t="s">
        <v>612</v>
      </c>
      <c r="C306" s="1">
        <v>930</v>
      </c>
      <c r="D306" s="1">
        <v>461</v>
      </c>
      <c r="E306" s="1">
        <v>659</v>
      </c>
      <c r="F306" s="1">
        <v>0.68102272727272717</v>
      </c>
    </row>
    <row r="307" spans="1:6" x14ac:dyDescent="0.2">
      <c r="A307" s="1" t="s">
        <v>613</v>
      </c>
      <c r="B307" s="1" t="s">
        <v>614</v>
      </c>
      <c r="C307" s="1">
        <v>931.33333333333326</v>
      </c>
      <c r="D307" s="1">
        <v>541</v>
      </c>
      <c r="E307" s="1">
        <v>1151</v>
      </c>
      <c r="F307" s="1">
        <v>0.45787760416666667</v>
      </c>
    </row>
    <row r="308" spans="1:6" x14ac:dyDescent="0.2">
      <c r="A308" s="1" t="s">
        <v>615</v>
      </c>
      <c r="B308" s="1" t="s">
        <v>616</v>
      </c>
      <c r="C308" s="1">
        <v>933.66666666666674</v>
      </c>
      <c r="D308" s="1">
        <v>633</v>
      </c>
      <c r="E308" s="1">
        <v>758</v>
      </c>
      <c r="F308" s="1">
        <v>0.81314229249011849</v>
      </c>
    </row>
    <row r="309" spans="1:6" x14ac:dyDescent="0.2">
      <c r="A309" s="1" t="s">
        <v>617</v>
      </c>
      <c r="B309" s="1" t="s">
        <v>618</v>
      </c>
      <c r="C309" s="1">
        <v>943.33333333333326</v>
      </c>
      <c r="D309" s="1">
        <v>1109</v>
      </c>
      <c r="E309" s="1">
        <v>382</v>
      </c>
      <c r="F309" s="1">
        <v>2.8231723237597905</v>
      </c>
    </row>
    <row r="310" spans="1:6" x14ac:dyDescent="0.2">
      <c r="A310" s="1" t="s">
        <v>619</v>
      </c>
      <c r="B310" s="1" t="s">
        <v>620</v>
      </c>
      <c r="C310" s="1">
        <v>945.33333333333326</v>
      </c>
      <c r="D310" s="1">
        <v>1250</v>
      </c>
      <c r="E310" s="1">
        <v>357</v>
      </c>
      <c r="F310" s="1">
        <v>3.4043296089385473</v>
      </c>
    </row>
    <row r="311" spans="1:6" x14ac:dyDescent="0.2">
      <c r="A311" s="1" t="s">
        <v>621</v>
      </c>
      <c r="B311" s="1" t="s">
        <v>622</v>
      </c>
      <c r="C311" s="1">
        <v>945.66666666666674</v>
      </c>
      <c r="D311" s="1">
        <v>2234</v>
      </c>
      <c r="E311" s="1">
        <v>736</v>
      </c>
      <c r="F311" s="1">
        <v>2.9554274084124832</v>
      </c>
    </row>
    <row r="312" spans="1:6" x14ac:dyDescent="0.2">
      <c r="A312" s="1" t="s">
        <v>623</v>
      </c>
      <c r="B312" s="1" t="s">
        <v>624</v>
      </c>
      <c r="C312" s="1">
        <v>953</v>
      </c>
      <c r="D312" s="1">
        <v>866</v>
      </c>
      <c r="E312" s="1">
        <v>869</v>
      </c>
      <c r="F312" s="1">
        <v>0.97051724137931039</v>
      </c>
    </row>
    <row r="313" spans="1:6" x14ac:dyDescent="0.2">
      <c r="A313" s="1" t="s">
        <v>625</v>
      </c>
      <c r="B313" s="1" t="s">
        <v>626</v>
      </c>
      <c r="C313" s="1">
        <v>966</v>
      </c>
      <c r="D313" s="1">
        <v>729</v>
      </c>
      <c r="E313" s="1">
        <v>378</v>
      </c>
      <c r="F313" s="1">
        <v>1.875395778364116</v>
      </c>
    </row>
    <row r="314" spans="1:6" x14ac:dyDescent="0.2">
      <c r="A314" s="1" t="s">
        <v>627</v>
      </c>
      <c r="B314" s="1" t="s">
        <v>628</v>
      </c>
      <c r="C314" s="1">
        <v>967</v>
      </c>
      <c r="D314" s="1">
        <v>582</v>
      </c>
      <c r="E314" s="1">
        <v>123</v>
      </c>
      <c r="F314" s="1">
        <v>4.5762096774193539</v>
      </c>
    </row>
    <row r="315" spans="1:6" x14ac:dyDescent="0.2">
      <c r="A315" s="1" t="s">
        <v>629</v>
      </c>
      <c r="B315" s="1" t="s">
        <v>630</v>
      </c>
      <c r="C315" s="1">
        <v>968</v>
      </c>
      <c r="D315" s="1">
        <v>1209</v>
      </c>
      <c r="E315" s="1">
        <v>186</v>
      </c>
      <c r="F315" s="1">
        <v>6.3036096256684484</v>
      </c>
    </row>
    <row r="316" spans="1:6" x14ac:dyDescent="0.2">
      <c r="A316" s="1" t="s">
        <v>631</v>
      </c>
      <c r="B316" s="1" t="s">
        <v>632</v>
      </c>
      <c r="C316" s="1">
        <v>972.66666666666674</v>
      </c>
      <c r="D316" s="1">
        <v>1209</v>
      </c>
      <c r="E316" s="1">
        <v>647</v>
      </c>
      <c r="F316" s="1">
        <v>1.8190972222222219</v>
      </c>
    </row>
    <row r="317" spans="1:6" x14ac:dyDescent="0.2">
      <c r="A317" s="1" t="s">
        <v>633</v>
      </c>
      <c r="B317" s="1" t="s">
        <v>634</v>
      </c>
      <c r="C317" s="1">
        <v>972.66666666666674</v>
      </c>
      <c r="D317" s="1">
        <v>2097</v>
      </c>
      <c r="E317" s="1">
        <v>1203</v>
      </c>
      <c r="F317" s="1">
        <v>1.6981519933554818</v>
      </c>
    </row>
    <row r="318" spans="1:6" x14ac:dyDescent="0.2">
      <c r="A318" s="1" t="s">
        <v>635</v>
      </c>
      <c r="B318" s="1" t="s">
        <v>636</v>
      </c>
      <c r="C318" s="1">
        <v>974</v>
      </c>
      <c r="D318" s="1">
        <v>1169</v>
      </c>
      <c r="E318" s="1">
        <v>838</v>
      </c>
      <c r="F318" s="1">
        <v>1.3584922526817638</v>
      </c>
    </row>
    <row r="319" spans="1:6" x14ac:dyDescent="0.2">
      <c r="A319" s="1" t="s">
        <v>637</v>
      </c>
      <c r="B319" s="1" t="s">
        <v>638</v>
      </c>
      <c r="C319" s="1">
        <v>975.66666666666674</v>
      </c>
      <c r="D319" s="1">
        <v>1225</v>
      </c>
      <c r="E319" s="1">
        <v>355</v>
      </c>
      <c r="F319" s="1">
        <v>3.3549859550561796</v>
      </c>
    </row>
    <row r="320" spans="1:6" x14ac:dyDescent="0.2">
      <c r="A320" s="1" t="s">
        <v>639</v>
      </c>
      <c r="B320" s="1" t="s">
        <v>640</v>
      </c>
      <c r="C320" s="1">
        <v>984</v>
      </c>
      <c r="D320" s="1">
        <v>599</v>
      </c>
      <c r="E320" s="1">
        <v>600</v>
      </c>
      <c r="F320" s="1">
        <v>0.97175540765391011</v>
      </c>
    </row>
    <row r="321" spans="1:6" x14ac:dyDescent="0.2">
      <c r="A321" s="1" t="s">
        <v>641</v>
      </c>
      <c r="B321" s="1" t="s">
        <v>642</v>
      </c>
      <c r="C321" s="1">
        <v>988</v>
      </c>
      <c r="D321" s="1">
        <v>964</v>
      </c>
      <c r="E321" s="1">
        <v>313</v>
      </c>
      <c r="F321" s="1">
        <v>2.9933121019108277</v>
      </c>
    </row>
    <row r="322" spans="1:6" x14ac:dyDescent="0.2">
      <c r="A322" s="1" t="s">
        <v>643</v>
      </c>
      <c r="B322" s="1" t="s">
        <v>644</v>
      </c>
      <c r="C322" s="1">
        <v>998.33333333333326</v>
      </c>
      <c r="D322" s="1">
        <v>1214</v>
      </c>
      <c r="E322" s="1">
        <v>898</v>
      </c>
      <c r="F322" s="1">
        <v>1.3166295884315906</v>
      </c>
    </row>
    <row r="323" spans="1:6" x14ac:dyDescent="0.2">
      <c r="A323" s="1" t="s">
        <v>645</v>
      </c>
      <c r="B323" s="1" t="s">
        <v>646</v>
      </c>
      <c r="C323" s="1">
        <v>999</v>
      </c>
      <c r="D323" s="1">
        <v>1168</v>
      </c>
      <c r="E323" s="1">
        <v>426</v>
      </c>
      <c r="F323" s="1">
        <v>2.6669789227166274</v>
      </c>
    </row>
    <row r="324" spans="1:6" x14ac:dyDescent="0.2">
      <c r="A324" s="1" t="s">
        <v>647</v>
      </c>
      <c r="B324" s="1" t="s">
        <v>648</v>
      </c>
      <c r="C324" s="1">
        <v>1006</v>
      </c>
      <c r="D324" s="1">
        <v>548</v>
      </c>
      <c r="E324" s="1">
        <v>95</v>
      </c>
      <c r="F324" s="1">
        <v>5.5656249999999998</v>
      </c>
    </row>
    <row r="325" spans="1:6" x14ac:dyDescent="0.2">
      <c r="A325" s="1" t="s">
        <v>649</v>
      </c>
      <c r="B325" s="1" t="s">
        <v>650</v>
      </c>
      <c r="C325" s="1">
        <v>1007.3333333333333</v>
      </c>
      <c r="D325" s="1">
        <v>1209</v>
      </c>
      <c r="E325" s="1">
        <v>106</v>
      </c>
      <c r="F325" s="1">
        <v>11.016588785046729</v>
      </c>
    </row>
    <row r="326" spans="1:6" x14ac:dyDescent="0.2">
      <c r="A326" s="1" t="s">
        <v>651</v>
      </c>
      <c r="B326" s="1" t="s">
        <v>652</v>
      </c>
      <c r="C326" s="1">
        <v>1007.6666666666667</v>
      </c>
      <c r="D326" s="1">
        <v>733</v>
      </c>
      <c r="E326" s="1">
        <v>812</v>
      </c>
      <c r="F326" s="1">
        <v>0.87905904059040585</v>
      </c>
    </row>
    <row r="327" spans="1:6" x14ac:dyDescent="0.2">
      <c r="A327" s="1" t="s">
        <v>653</v>
      </c>
      <c r="B327" s="1" t="s">
        <v>654</v>
      </c>
      <c r="C327" s="1">
        <v>1017.6666666666667</v>
      </c>
      <c r="D327" s="1">
        <v>995</v>
      </c>
      <c r="E327" s="1">
        <v>130</v>
      </c>
      <c r="F327" s="1">
        <v>7.4055343511450378</v>
      </c>
    </row>
    <row r="328" spans="1:6" x14ac:dyDescent="0.2">
      <c r="A328" s="1" t="s">
        <v>655</v>
      </c>
      <c r="B328" s="1" t="s">
        <v>656</v>
      </c>
      <c r="C328" s="1">
        <v>1021</v>
      </c>
      <c r="D328" s="1">
        <v>551</v>
      </c>
      <c r="E328" s="1">
        <v>174</v>
      </c>
      <c r="F328" s="1">
        <v>3.0698571428571428</v>
      </c>
    </row>
    <row r="329" spans="1:6" x14ac:dyDescent="0.2">
      <c r="A329" s="1" t="s">
        <v>657</v>
      </c>
      <c r="B329" s="1" t="s">
        <v>658</v>
      </c>
      <c r="C329" s="1">
        <v>1027</v>
      </c>
      <c r="D329" s="1">
        <v>995</v>
      </c>
      <c r="E329" s="1">
        <v>524</v>
      </c>
      <c r="F329" s="1">
        <v>1.8478571428571429</v>
      </c>
    </row>
    <row r="330" spans="1:6" x14ac:dyDescent="0.2">
      <c r="A330" s="1" t="s">
        <v>659</v>
      </c>
      <c r="B330" s="1" t="s">
        <v>660</v>
      </c>
      <c r="C330" s="1">
        <v>1030.6666666666667</v>
      </c>
      <c r="D330" s="1">
        <v>830</v>
      </c>
      <c r="E330" s="1">
        <v>126</v>
      </c>
      <c r="F330" s="1">
        <v>6.372047244094488</v>
      </c>
    </row>
    <row r="331" spans="1:6" x14ac:dyDescent="0.2">
      <c r="A331" s="1" t="s">
        <v>661</v>
      </c>
      <c r="B331" s="1" t="s">
        <v>662</v>
      </c>
      <c r="C331" s="1">
        <v>1031</v>
      </c>
      <c r="D331" s="1">
        <v>1059</v>
      </c>
      <c r="E331" s="1">
        <v>315</v>
      </c>
      <c r="F331" s="1">
        <v>3.2674841772151892</v>
      </c>
    </row>
    <row r="332" spans="1:6" x14ac:dyDescent="0.2">
      <c r="A332" s="1" t="s">
        <v>663</v>
      </c>
      <c r="B332" s="1" t="s">
        <v>664</v>
      </c>
      <c r="C332" s="1">
        <v>1032</v>
      </c>
      <c r="D332" s="1">
        <v>1079</v>
      </c>
      <c r="E332" s="1">
        <v>271</v>
      </c>
      <c r="F332" s="1">
        <v>3.8677389705882348</v>
      </c>
    </row>
    <row r="333" spans="1:6" x14ac:dyDescent="0.2">
      <c r="A333" s="1" t="s">
        <v>665</v>
      </c>
      <c r="B333" s="1" t="s">
        <v>666</v>
      </c>
      <c r="C333" s="1">
        <v>1032.3333333333333</v>
      </c>
      <c r="D333" s="1">
        <v>1326</v>
      </c>
      <c r="E333" s="1">
        <v>1436</v>
      </c>
      <c r="F333" s="1">
        <v>0.89968684759916484</v>
      </c>
    </row>
    <row r="334" spans="1:6" x14ac:dyDescent="0.2">
      <c r="A334" s="1" t="s">
        <v>667</v>
      </c>
      <c r="B334" s="1" t="s">
        <v>668</v>
      </c>
      <c r="C334" s="1">
        <v>1033.6666666666667</v>
      </c>
      <c r="D334" s="1">
        <v>794</v>
      </c>
      <c r="E334" s="1">
        <v>268</v>
      </c>
      <c r="F334" s="1">
        <v>2.8778810408921931</v>
      </c>
    </row>
    <row r="335" spans="1:6" x14ac:dyDescent="0.2">
      <c r="A335" s="1" t="s">
        <v>669</v>
      </c>
      <c r="B335" s="1" t="s">
        <v>670</v>
      </c>
      <c r="C335" s="1">
        <v>1035.3333333333333</v>
      </c>
      <c r="D335" s="1">
        <v>1565</v>
      </c>
      <c r="E335" s="1">
        <v>224</v>
      </c>
      <c r="F335" s="1">
        <v>6.7816666666666663</v>
      </c>
    </row>
    <row r="336" spans="1:6" x14ac:dyDescent="0.2">
      <c r="A336" s="1" t="s">
        <v>671</v>
      </c>
      <c r="B336" s="1" t="s">
        <v>672</v>
      </c>
      <c r="C336" s="1">
        <v>1036.6666666666667</v>
      </c>
      <c r="D336" s="1">
        <v>1149</v>
      </c>
      <c r="E336" s="1">
        <v>435</v>
      </c>
      <c r="F336" s="1">
        <v>2.5694380733944953</v>
      </c>
    </row>
    <row r="337" spans="1:6" x14ac:dyDescent="0.2">
      <c r="A337" s="1" t="s">
        <v>673</v>
      </c>
      <c r="B337" s="1" t="s">
        <v>674</v>
      </c>
      <c r="C337" s="1">
        <v>1036.6666666666667</v>
      </c>
      <c r="D337" s="1">
        <v>1276</v>
      </c>
      <c r="E337" s="1">
        <v>442</v>
      </c>
      <c r="F337" s="1">
        <v>2.8083521444695259</v>
      </c>
    </row>
    <row r="338" spans="1:6" x14ac:dyDescent="0.2">
      <c r="A338" s="1" t="s">
        <v>675</v>
      </c>
      <c r="B338" s="1" t="s">
        <v>676</v>
      </c>
      <c r="C338" s="1">
        <v>1048.3333333333333</v>
      </c>
      <c r="D338" s="1">
        <v>1307</v>
      </c>
      <c r="E338" s="1">
        <v>494</v>
      </c>
      <c r="F338" s="1">
        <v>2.5743939393939397</v>
      </c>
    </row>
    <row r="339" spans="1:6" x14ac:dyDescent="0.2">
      <c r="A339" s="1" t="s">
        <v>677</v>
      </c>
      <c r="B339" s="1" t="s">
        <v>678</v>
      </c>
      <c r="C339" s="1">
        <v>1048.6666666666667</v>
      </c>
      <c r="D339" s="1">
        <v>949</v>
      </c>
      <c r="E339" s="1">
        <v>287</v>
      </c>
      <c r="F339" s="1">
        <v>3.2127604166666668</v>
      </c>
    </row>
    <row r="340" spans="1:6" x14ac:dyDescent="0.2">
      <c r="A340" s="1" t="s">
        <v>679</v>
      </c>
      <c r="B340" s="1" t="s">
        <v>680</v>
      </c>
      <c r="C340" s="1">
        <v>1049</v>
      </c>
      <c r="D340" s="1">
        <v>1199</v>
      </c>
      <c r="E340" s="1">
        <v>686</v>
      </c>
      <c r="F340" s="1">
        <v>1.7016375545851525</v>
      </c>
    </row>
    <row r="341" spans="1:6" x14ac:dyDescent="0.2">
      <c r="A341" s="1" t="s">
        <v>681</v>
      </c>
      <c r="B341" s="1" t="s">
        <v>682</v>
      </c>
      <c r="C341" s="1">
        <v>1049.3333333333333</v>
      </c>
      <c r="D341" s="1">
        <v>1448</v>
      </c>
      <c r="E341" s="1">
        <v>740</v>
      </c>
      <c r="F341" s="1">
        <v>1.9052631578947368</v>
      </c>
    </row>
    <row r="342" spans="1:6" x14ac:dyDescent="0.2">
      <c r="A342" s="1" t="s">
        <v>683</v>
      </c>
      <c r="B342" s="1" t="s">
        <v>684</v>
      </c>
      <c r="C342" s="1">
        <v>1050</v>
      </c>
      <c r="D342" s="1">
        <v>743</v>
      </c>
      <c r="E342" s="1">
        <v>386</v>
      </c>
      <c r="F342" s="1">
        <v>1.8718992248062014</v>
      </c>
    </row>
    <row r="343" spans="1:6" x14ac:dyDescent="0.2">
      <c r="A343" s="1" t="s">
        <v>685</v>
      </c>
      <c r="B343" s="1" t="s">
        <v>686</v>
      </c>
      <c r="C343" s="1">
        <v>1054</v>
      </c>
      <c r="D343" s="1">
        <v>955</v>
      </c>
      <c r="E343" s="1">
        <v>376</v>
      </c>
      <c r="F343" s="1">
        <v>2.4698275862068964</v>
      </c>
    </row>
    <row r="344" spans="1:6" x14ac:dyDescent="0.2">
      <c r="A344" s="1" t="s">
        <v>687</v>
      </c>
      <c r="B344" s="1" t="s">
        <v>688</v>
      </c>
      <c r="C344" s="1">
        <v>1055.6666666666667</v>
      </c>
      <c r="D344" s="1">
        <v>1692</v>
      </c>
      <c r="E344" s="1">
        <v>593</v>
      </c>
      <c r="F344" s="1">
        <v>2.7772727272727273</v>
      </c>
    </row>
    <row r="345" spans="1:6" x14ac:dyDescent="0.2">
      <c r="A345" s="1" t="s">
        <v>689</v>
      </c>
      <c r="B345" s="1" t="s">
        <v>690</v>
      </c>
      <c r="C345" s="1">
        <v>1056.6666666666667</v>
      </c>
      <c r="D345" s="1">
        <v>895</v>
      </c>
      <c r="E345" s="1">
        <v>503</v>
      </c>
      <c r="F345" s="1">
        <v>1.7313988095238095</v>
      </c>
    </row>
    <row r="346" spans="1:6" x14ac:dyDescent="0.2">
      <c r="A346" s="1" t="s">
        <v>691</v>
      </c>
      <c r="B346" s="1" t="s">
        <v>692</v>
      </c>
      <c r="C346" s="1">
        <v>1057</v>
      </c>
      <c r="D346" s="1">
        <v>1365</v>
      </c>
      <c r="E346" s="1">
        <v>381</v>
      </c>
      <c r="F346" s="1">
        <v>3.4839659685863875</v>
      </c>
    </row>
    <row r="347" spans="1:6" x14ac:dyDescent="0.2">
      <c r="A347" s="1" t="s">
        <v>693</v>
      </c>
      <c r="B347" s="1" t="s">
        <v>694</v>
      </c>
      <c r="C347" s="1">
        <v>1070</v>
      </c>
      <c r="D347" s="1">
        <v>819</v>
      </c>
      <c r="E347" s="1">
        <v>487</v>
      </c>
      <c r="F347" s="1">
        <v>1.6363217213114754</v>
      </c>
    </row>
    <row r="348" spans="1:6" x14ac:dyDescent="0.2">
      <c r="A348" s="1" t="s">
        <v>695</v>
      </c>
      <c r="B348" s="1" t="s">
        <v>696</v>
      </c>
      <c r="C348" s="1">
        <v>1071</v>
      </c>
      <c r="D348" s="1">
        <v>1052</v>
      </c>
      <c r="E348" s="1">
        <v>136</v>
      </c>
      <c r="F348" s="1">
        <v>7.4868613138686131</v>
      </c>
    </row>
    <row r="349" spans="1:6" x14ac:dyDescent="0.2">
      <c r="A349" s="1" t="s">
        <v>697</v>
      </c>
      <c r="B349" s="1" t="s">
        <v>698</v>
      </c>
      <c r="C349" s="1">
        <v>1075</v>
      </c>
      <c r="D349" s="1">
        <v>696</v>
      </c>
      <c r="E349" s="1">
        <v>286</v>
      </c>
      <c r="F349" s="1">
        <v>2.3644599303135889</v>
      </c>
    </row>
    <row r="350" spans="1:6" x14ac:dyDescent="0.2">
      <c r="A350" s="1" t="s">
        <v>699</v>
      </c>
      <c r="B350" s="1" t="s">
        <v>700</v>
      </c>
      <c r="C350" s="1">
        <v>1075.3333333333333</v>
      </c>
      <c r="D350" s="1">
        <v>1317</v>
      </c>
      <c r="E350" s="1">
        <v>526</v>
      </c>
      <c r="F350" s="1">
        <v>2.4365749525616698</v>
      </c>
    </row>
    <row r="351" spans="1:6" x14ac:dyDescent="0.2">
      <c r="A351" s="1" t="s">
        <v>701</v>
      </c>
      <c r="B351" s="1" t="s">
        <v>702</v>
      </c>
      <c r="C351" s="1">
        <v>1076.3333333333333</v>
      </c>
      <c r="D351" s="1">
        <v>1186</v>
      </c>
      <c r="E351" s="1">
        <v>303</v>
      </c>
      <c r="F351" s="1">
        <v>3.8037828947368419</v>
      </c>
    </row>
    <row r="352" spans="1:6" x14ac:dyDescent="0.2">
      <c r="A352" s="1" t="s">
        <v>703</v>
      </c>
      <c r="B352" s="1" t="s">
        <v>704</v>
      </c>
      <c r="C352" s="1">
        <v>1077</v>
      </c>
      <c r="D352" s="1">
        <v>633</v>
      </c>
      <c r="E352" s="1">
        <v>423</v>
      </c>
      <c r="F352" s="1">
        <v>1.4556014150943395</v>
      </c>
    </row>
    <row r="353" spans="1:6" x14ac:dyDescent="0.2">
      <c r="A353" s="1" t="s">
        <v>705</v>
      </c>
      <c r="B353" s="1" t="s">
        <v>706</v>
      </c>
      <c r="C353" s="1">
        <v>1080.3333333333333</v>
      </c>
      <c r="D353" s="1">
        <v>481</v>
      </c>
      <c r="E353" s="1">
        <v>467</v>
      </c>
      <c r="F353" s="1">
        <v>1.0020833333333332</v>
      </c>
    </row>
    <row r="354" spans="1:6" x14ac:dyDescent="0.2">
      <c r="A354" s="1" t="s">
        <v>707</v>
      </c>
      <c r="B354" s="1" t="s">
        <v>708</v>
      </c>
      <c r="C354" s="1">
        <v>1080.6666666666667</v>
      </c>
      <c r="D354" s="1">
        <v>577</v>
      </c>
      <c r="E354" s="1">
        <v>862</v>
      </c>
      <c r="F354" s="1">
        <v>0.65188296639629195</v>
      </c>
    </row>
    <row r="355" spans="1:6" x14ac:dyDescent="0.2">
      <c r="A355" s="1" t="s">
        <v>709</v>
      </c>
      <c r="B355" s="1" t="s">
        <v>710</v>
      </c>
      <c r="C355" s="1">
        <v>1088.3333333333333</v>
      </c>
      <c r="D355" s="1">
        <v>942</v>
      </c>
      <c r="E355" s="1">
        <v>272</v>
      </c>
      <c r="F355" s="1">
        <v>3.3642857142857139</v>
      </c>
    </row>
    <row r="356" spans="1:6" x14ac:dyDescent="0.2">
      <c r="A356" s="1" t="s">
        <v>711</v>
      </c>
      <c r="B356" s="1" t="s">
        <v>712</v>
      </c>
      <c r="C356" s="1">
        <v>1091</v>
      </c>
      <c r="D356" s="1">
        <v>1093</v>
      </c>
      <c r="E356" s="1">
        <v>237</v>
      </c>
      <c r="F356" s="1">
        <v>4.4776260504201675</v>
      </c>
    </row>
    <row r="357" spans="1:6" x14ac:dyDescent="0.2">
      <c r="A357" s="1" t="s">
        <v>713</v>
      </c>
      <c r="B357" s="1" t="s">
        <v>714</v>
      </c>
      <c r="C357" s="1">
        <v>1098</v>
      </c>
      <c r="D357" s="1">
        <v>1323</v>
      </c>
      <c r="E357" s="1">
        <v>522</v>
      </c>
      <c r="F357" s="1">
        <v>2.4663957934990437</v>
      </c>
    </row>
    <row r="358" spans="1:6" x14ac:dyDescent="0.2">
      <c r="A358" s="1" t="s">
        <v>715</v>
      </c>
      <c r="B358" s="1" t="s">
        <v>716</v>
      </c>
      <c r="C358" s="1">
        <v>1101.6666666666667</v>
      </c>
      <c r="D358" s="1">
        <v>680</v>
      </c>
      <c r="E358" s="1">
        <v>1919</v>
      </c>
      <c r="F358" s="1">
        <v>0.34531250000000002</v>
      </c>
    </row>
    <row r="359" spans="1:6" x14ac:dyDescent="0.2">
      <c r="A359" s="1" t="s">
        <v>717</v>
      </c>
      <c r="B359" s="1" t="s">
        <v>718</v>
      </c>
      <c r="C359" s="1">
        <v>1104</v>
      </c>
      <c r="D359" s="1">
        <v>1580</v>
      </c>
      <c r="E359" s="1">
        <v>411</v>
      </c>
      <c r="F359" s="1">
        <v>3.7390776699029127</v>
      </c>
    </row>
    <row r="360" spans="1:6" x14ac:dyDescent="0.2">
      <c r="A360" s="1" t="s">
        <v>719</v>
      </c>
      <c r="B360" s="1" t="s">
        <v>720</v>
      </c>
      <c r="C360" s="1">
        <v>1106.3333333333333</v>
      </c>
      <c r="D360" s="1">
        <v>1135</v>
      </c>
      <c r="E360" s="1">
        <v>728</v>
      </c>
      <c r="F360" s="1">
        <v>1.5180041152263375</v>
      </c>
    </row>
    <row r="361" spans="1:6" x14ac:dyDescent="0.2">
      <c r="A361" s="1" t="s">
        <v>721</v>
      </c>
      <c r="B361" s="1" t="s">
        <v>722</v>
      </c>
      <c r="C361" s="1">
        <v>1110.6666666666667</v>
      </c>
      <c r="D361" s="1">
        <v>1516</v>
      </c>
      <c r="E361" s="1">
        <v>310</v>
      </c>
      <c r="F361" s="1">
        <v>4.7527331189710607</v>
      </c>
    </row>
    <row r="362" spans="1:6" x14ac:dyDescent="0.2">
      <c r="A362" s="1" t="s">
        <v>723</v>
      </c>
      <c r="B362" s="1" t="s">
        <v>724</v>
      </c>
      <c r="C362" s="1">
        <v>1114.3333333333333</v>
      </c>
      <c r="D362" s="1">
        <v>814</v>
      </c>
      <c r="E362" s="1">
        <v>379</v>
      </c>
      <c r="F362" s="1">
        <v>2.0885526315789473</v>
      </c>
    </row>
    <row r="363" spans="1:6" x14ac:dyDescent="0.2">
      <c r="A363" s="1" t="s">
        <v>725</v>
      </c>
      <c r="B363" s="1" t="s">
        <v>726</v>
      </c>
      <c r="C363" s="1">
        <v>1117.3333333333333</v>
      </c>
      <c r="D363" s="1">
        <v>1250</v>
      </c>
      <c r="E363" s="1">
        <v>376</v>
      </c>
      <c r="F363" s="1">
        <v>3.2327586206896552</v>
      </c>
    </row>
    <row r="364" spans="1:6" x14ac:dyDescent="0.2">
      <c r="A364" s="1" t="s">
        <v>727</v>
      </c>
      <c r="B364" s="1" t="s">
        <v>728</v>
      </c>
      <c r="C364" s="1">
        <v>1129</v>
      </c>
      <c r="D364" s="1">
        <v>1091</v>
      </c>
      <c r="E364" s="1">
        <v>2002</v>
      </c>
      <c r="F364" s="1">
        <v>0.53106590114827756</v>
      </c>
    </row>
    <row r="365" spans="1:6" x14ac:dyDescent="0.2">
      <c r="A365" s="1" t="s">
        <v>729</v>
      </c>
      <c r="B365" s="1" t="s">
        <v>730</v>
      </c>
      <c r="C365" s="1">
        <v>1139</v>
      </c>
      <c r="D365" s="1">
        <v>800</v>
      </c>
      <c r="E365" s="1">
        <v>140</v>
      </c>
      <c r="F365" s="1">
        <v>5.5319148936170217</v>
      </c>
    </row>
    <row r="366" spans="1:6" x14ac:dyDescent="0.2">
      <c r="A366" s="1" t="s">
        <v>731</v>
      </c>
      <c r="B366" s="1" t="s">
        <v>732</v>
      </c>
      <c r="C366" s="1">
        <v>1150.6666666666667</v>
      </c>
      <c r="D366" s="1">
        <v>1808</v>
      </c>
      <c r="E366" s="1">
        <v>695</v>
      </c>
      <c r="F366" s="1">
        <v>2.5327586206896551</v>
      </c>
    </row>
    <row r="367" spans="1:6" x14ac:dyDescent="0.2">
      <c r="A367" s="1" t="s">
        <v>733</v>
      </c>
      <c r="B367" s="1" t="s">
        <v>734</v>
      </c>
      <c r="C367" s="1">
        <v>1151</v>
      </c>
      <c r="D367" s="1">
        <v>849</v>
      </c>
      <c r="E367" s="1">
        <v>199</v>
      </c>
      <c r="F367" s="1">
        <v>4.1388749999999996</v>
      </c>
    </row>
    <row r="368" spans="1:6" x14ac:dyDescent="0.2">
      <c r="A368" s="1" t="s">
        <v>735</v>
      </c>
      <c r="B368" s="1" t="s">
        <v>736</v>
      </c>
      <c r="C368" s="1">
        <v>1151.3333333333333</v>
      </c>
      <c r="D368" s="1">
        <v>1281</v>
      </c>
      <c r="E368" s="1">
        <v>411</v>
      </c>
      <c r="F368" s="1">
        <v>3.0314927184466018</v>
      </c>
    </row>
    <row r="369" spans="1:6" x14ac:dyDescent="0.2">
      <c r="A369" s="1" t="s">
        <v>737</v>
      </c>
      <c r="B369" s="1" t="s">
        <v>738</v>
      </c>
      <c r="C369" s="1">
        <v>1162.6666666666667</v>
      </c>
      <c r="D369" s="1">
        <v>929</v>
      </c>
      <c r="E369" s="1">
        <v>473</v>
      </c>
      <c r="F369" s="1">
        <v>1.9109177215189872</v>
      </c>
    </row>
    <row r="370" spans="1:6" x14ac:dyDescent="0.2">
      <c r="A370" s="1" t="s">
        <v>739</v>
      </c>
      <c r="B370" s="1" t="s">
        <v>740</v>
      </c>
      <c r="C370" s="1">
        <v>1163.6666666666667</v>
      </c>
      <c r="D370" s="1">
        <v>957</v>
      </c>
      <c r="E370" s="1">
        <v>932</v>
      </c>
      <c r="F370" s="1">
        <v>1.0000803858520899</v>
      </c>
    </row>
    <row r="371" spans="1:6" x14ac:dyDescent="0.2">
      <c r="A371" s="1" t="s">
        <v>741</v>
      </c>
      <c r="B371" s="1" t="s">
        <v>742</v>
      </c>
      <c r="C371" s="1">
        <v>1166.6666666666667</v>
      </c>
      <c r="D371" s="1">
        <v>1029</v>
      </c>
      <c r="E371" s="1">
        <v>422</v>
      </c>
      <c r="F371" s="1">
        <v>2.371808510638298</v>
      </c>
    </row>
    <row r="372" spans="1:6" x14ac:dyDescent="0.2">
      <c r="A372" s="1" t="s">
        <v>743</v>
      </c>
      <c r="B372" s="1" t="s">
        <v>744</v>
      </c>
      <c r="C372" s="1">
        <v>1168.3333333333333</v>
      </c>
      <c r="D372" s="1">
        <v>1071</v>
      </c>
      <c r="E372" s="1">
        <v>270</v>
      </c>
      <c r="F372" s="1">
        <v>3.8532287822878226</v>
      </c>
    </row>
    <row r="373" spans="1:6" x14ac:dyDescent="0.2">
      <c r="A373" s="1" t="s">
        <v>745</v>
      </c>
      <c r="B373" s="1" t="s">
        <v>746</v>
      </c>
      <c r="C373" s="1">
        <v>1177</v>
      </c>
      <c r="D373" s="1">
        <v>1532</v>
      </c>
      <c r="E373" s="1">
        <v>1443</v>
      </c>
      <c r="F373" s="1">
        <v>1.0344182825484765</v>
      </c>
    </row>
    <row r="374" spans="1:6" x14ac:dyDescent="0.2">
      <c r="A374" s="1" t="s">
        <v>747</v>
      </c>
      <c r="B374" s="1" t="s">
        <v>748</v>
      </c>
      <c r="C374" s="1">
        <v>1188.3333333333333</v>
      </c>
      <c r="D374" s="1">
        <v>502</v>
      </c>
      <c r="E374" s="1">
        <v>1554</v>
      </c>
      <c r="F374" s="1">
        <v>0.31475884244372987</v>
      </c>
    </row>
    <row r="375" spans="1:6" x14ac:dyDescent="0.2">
      <c r="A375" s="1" t="s">
        <v>749</v>
      </c>
      <c r="B375" s="1" t="s">
        <v>750</v>
      </c>
      <c r="C375" s="1">
        <v>1192.3333333333333</v>
      </c>
      <c r="D375" s="1">
        <v>1782</v>
      </c>
      <c r="E375" s="1">
        <v>604</v>
      </c>
      <c r="F375" s="1">
        <v>2.871818181818182</v>
      </c>
    </row>
    <row r="376" spans="1:6" x14ac:dyDescent="0.2">
      <c r="A376" s="1" t="s">
        <v>751</v>
      </c>
      <c r="B376" s="1" t="s">
        <v>752</v>
      </c>
      <c r="C376" s="1">
        <v>1192.6666666666667</v>
      </c>
      <c r="D376" s="1">
        <v>1156</v>
      </c>
      <c r="E376" s="1">
        <v>327</v>
      </c>
      <c r="F376" s="1">
        <v>3.4362804878048778</v>
      </c>
    </row>
    <row r="377" spans="1:6" x14ac:dyDescent="0.2">
      <c r="A377" s="1" t="s">
        <v>753</v>
      </c>
      <c r="B377" s="1" t="s">
        <v>754</v>
      </c>
      <c r="C377" s="1">
        <v>1201</v>
      </c>
      <c r="D377" s="1">
        <v>1183</v>
      </c>
      <c r="E377" s="1">
        <v>233</v>
      </c>
      <c r="F377" s="1">
        <v>4.9291666666666663</v>
      </c>
    </row>
    <row r="378" spans="1:6" x14ac:dyDescent="0.2">
      <c r="A378" s="1" t="s">
        <v>755</v>
      </c>
      <c r="B378" s="1" t="s">
        <v>756</v>
      </c>
      <c r="C378" s="1">
        <v>1201.3333333333333</v>
      </c>
      <c r="D378" s="1">
        <v>1182</v>
      </c>
      <c r="E378" s="1">
        <v>659</v>
      </c>
      <c r="F378" s="1">
        <v>1.7461363636363636</v>
      </c>
    </row>
    <row r="379" spans="1:6" x14ac:dyDescent="0.2">
      <c r="A379" s="1" t="s">
        <v>757</v>
      </c>
      <c r="B379" s="1" t="s">
        <v>758</v>
      </c>
      <c r="C379" s="1">
        <v>1211.3333333333333</v>
      </c>
      <c r="D379" s="1">
        <v>1168</v>
      </c>
      <c r="E379" s="1">
        <v>315</v>
      </c>
      <c r="F379" s="1">
        <v>3.60379746835443</v>
      </c>
    </row>
    <row r="380" spans="1:6" x14ac:dyDescent="0.2">
      <c r="A380" s="1" t="s">
        <v>759</v>
      </c>
      <c r="B380" s="1" t="s">
        <v>760</v>
      </c>
      <c r="C380" s="1">
        <v>1214.3333333333333</v>
      </c>
      <c r="D380" s="1">
        <v>663</v>
      </c>
      <c r="E380" s="1">
        <v>284</v>
      </c>
      <c r="F380" s="1">
        <v>2.2681578947368419</v>
      </c>
    </row>
    <row r="381" spans="1:6" x14ac:dyDescent="0.2">
      <c r="A381" s="1" t="s">
        <v>761</v>
      </c>
      <c r="B381" s="1" t="s">
        <v>762</v>
      </c>
      <c r="C381" s="1">
        <v>1223.3333333333333</v>
      </c>
      <c r="D381" s="1">
        <v>1213</v>
      </c>
      <c r="E381" s="1">
        <v>515</v>
      </c>
      <c r="F381" s="1">
        <v>2.2920058139534882</v>
      </c>
    </row>
    <row r="382" spans="1:6" x14ac:dyDescent="0.2">
      <c r="A382" s="1" t="s">
        <v>763</v>
      </c>
      <c r="B382" s="1" t="s">
        <v>764</v>
      </c>
      <c r="C382" s="1">
        <v>1226</v>
      </c>
      <c r="D382" s="1">
        <v>588</v>
      </c>
      <c r="E382" s="1">
        <v>388</v>
      </c>
      <c r="F382" s="1">
        <v>1.4737789203084832</v>
      </c>
    </row>
    <row r="383" spans="1:6" x14ac:dyDescent="0.2">
      <c r="A383" s="1" t="s">
        <v>765</v>
      </c>
      <c r="B383" s="1" t="s">
        <v>766</v>
      </c>
      <c r="C383" s="1">
        <v>1226.3333333333333</v>
      </c>
      <c r="D383" s="1">
        <v>1590</v>
      </c>
      <c r="E383" s="1">
        <v>722</v>
      </c>
      <c r="F383" s="1">
        <v>2.1441908713692945</v>
      </c>
    </row>
    <row r="384" spans="1:6" x14ac:dyDescent="0.2">
      <c r="A384" s="1" t="s">
        <v>767</v>
      </c>
      <c r="B384" s="1" t="s">
        <v>768</v>
      </c>
      <c r="C384" s="1">
        <v>1226.3333333333333</v>
      </c>
      <c r="D384" s="1">
        <v>618</v>
      </c>
      <c r="E384" s="1">
        <v>116</v>
      </c>
      <c r="F384" s="1">
        <v>5.1499999999999995</v>
      </c>
    </row>
    <row r="385" spans="1:6" x14ac:dyDescent="0.2">
      <c r="A385" s="1" t="s">
        <v>769</v>
      </c>
      <c r="B385" s="1" t="s">
        <v>770</v>
      </c>
      <c r="C385" s="1">
        <v>1226.6666666666667</v>
      </c>
      <c r="D385" s="1">
        <v>438</v>
      </c>
      <c r="E385" s="1">
        <v>196</v>
      </c>
      <c r="F385" s="1">
        <v>2.1677664974619288</v>
      </c>
    </row>
    <row r="386" spans="1:6" x14ac:dyDescent="0.2">
      <c r="A386" s="1" t="s">
        <v>771</v>
      </c>
      <c r="B386" s="1" t="s">
        <v>772</v>
      </c>
      <c r="C386" s="1">
        <v>1227.6666666666667</v>
      </c>
      <c r="D386" s="1">
        <v>509</v>
      </c>
      <c r="E386" s="1">
        <v>189</v>
      </c>
      <c r="F386" s="1">
        <v>2.6119736842105263</v>
      </c>
    </row>
    <row r="387" spans="1:6" x14ac:dyDescent="0.2">
      <c r="A387" s="1" t="s">
        <v>773</v>
      </c>
      <c r="B387" s="1" t="s">
        <v>774</v>
      </c>
      <c r="C387" s="1">
        <v>1229.3333333333333</v>
      </c>
      <c r="D387" s="1">
        <v>1176</v>
      </c>
      <c r="E387" s="1">
        <v>546</v>
      </c>
      <c r="F387" s="1">
        <v>2.0961608775137108</v>
      </c>
    </row>
    <row r="388" spans="1:6" x14ac:dyDescent="0.2">
      <c r="A388" s="1" t="s">
        <v>775</v>
      </c>
      <c r="B388" s="1" t="s">
        <v>776</v>
      </c>
      <c r="C388" s="1">
        <v>1238.3333333333333</v>
      </c>
      <c r="D388" s="1">
        <v>792</v>
      </c>
      <c r="E388" s="1">
        <v>996</v>
      </c>
      <c r="F388" s="1">
        <v>0.77452357071213629</v>
      </c>
    </row>
    <row r="389" spans="1:6" x14ac:dyDescent="0.2">
      <c r="A389" s="1" t="s">
        <v>777</v>
      </c>
      <c r="B389" s="1" t="s">
        <v>778</v>
      </c>
      <c r="C389" s="1">
        <v>1240.3333333333333</v>
      </c>
      <c r="D389" s="1">
        <v>543</v>
      </c>
      <c r="E389" s="1">
        <v>262</v>
      </c>
      <c r="F389" s="1">
        <v>2.0130228136882127</v>
      </c>
    </row>
    <row r="390" spans="1:6" x14ac:dyDescent="0.2">
      <c r="A390" s="1" t="s">
        <v>779</v>
      </c>
      <c r="B390" s="1" t="s">
        <v>780</v>
      </c>
      <c r="C390" s="1">
        <v>1243.3333333333333</v>
      </c>
      <c r="D390" s="1">
        <v>1407</v>
      </c>
      <c r="E390" s="1">
        <v>421</v>
      </c>
      <c r="F390" s="1">
        <v>3.250770142180095</v>
      </c>
    </row>
    <row r="391" spans="1:6" x14ac:dyDescent="0.2">
      <c r="A391" s="1" t="s">
        <v>781</v>
      </c>
      <c r="B391" s="1" t="s">
        <v>782</v>
      </c>
      <c r="C391" s="1">
        <v>1246.3333333333333</v>
      </c>
      <c r="D391" s="1">
        <v>1197</v>
      </c>
      <c r="E391" s="1">
        <v>516</v>
      </c>
      <c r="F391" s="1">
        <v>2.2573984526112185</v>
      </c>
    </row>
    <row r="392" spans="1:6" x14ac:dyDescent="0.2">
      <c r="A392" s="1" t="s">
        <v>783</v>
      </c>
      <c r="B392" s="1" t="s">
        <v>784</v>
      </c>
      <c r="C392" s="1">
        <v>1257.3333333333333</v>
      </c>
      <c r="D392" s="1">
        <v>1668</v>
      </c>
      <c r="E392" s="1">
        <v>614</v>
      </c>
      <c r="F392" s="1">
        <v>2.6443902439024392</v>
      </c>
    </row>
    <row r="393" spans="1:6" x14ac:dyDescent="0.2">
      <c r="A393" s="1" t="s">
        <v>785</v>
      </c>
      <c r="B393" s="1" t="s">
        <v>786</v>
      </c>
      <c r="C393" s="1">
        <v>1261</v>
      </c>
      <c r="D393" s="1">
        <v>1458</v>
      </c>
      <c r="E393" s="1">
        <v>4517</v>
      </c>
      <c r="F393" s="1">
        <v>0.31464143426294822</v>
      </c>
    </row>
    <row r="394" spans="1:6" x14ac:dyDescent="0.2">
      <c r="A394" s="1" t="s">
        <v>787</v>
      </c>
      <c r="B394" s="1" t="s">
        <v>788</v>
      </c>
      <c r="C394" s="1">
        <v>1264.3333333333333</v>
      </c>
      <c r="D394" s="1">
        <v>675</v>
      </c>
      <c r="E394" s="1">
        <v>178</v>
      </c>
      <c r="F394" s="1">
        <v>3.6766759776536313</v>
      </c>
    </row>
    <row r="395" spans="1:6" x14ac:dyDescent="0.2">
      <c r="A395" s="1" t="s">
        <v>789</v>
      </c>
      <c r="B395" s="1" t="s">
        <v>790</v>
      </c>
      <c r="C395" s="1">
        <v>1272.3333333333333</v>
      </c>
      <c r="D395" s="1">
        <v>930</v>
      </c>
      <c r="E395" s="1">
        <v>538</v>
      </c>
      <c r="F395" s="1">
        <v>1.6822820037105752</v>
      </c>
    </row>
    <row r="396" spans="1:6" x14ac:dyDescent="0.2">
      <c r="A396" s="1" t="s">
        <v>791</v>
      </c>
      <c r="B396" s="1" t="s">
        <v>792</v>
      </c>
      <c r="C396" s="1">
        <v>1275</v>
      </c>
      <c r="D396" s="1">
        <v>1194</v>
      </c>
      <c r="E396" s="1">
        <v>379</v>
      </c>
      <c r="F396" s="1">
        <v>3.063552631578947</v>
      </c>
    </row>
    <row r="397" spans="1:6" x14ac:dyDescent="0.2">
      <c r="A397" s="1" t="s">
        <v>793</v>
      </c>
      <c r="B397" s="1" t="s">
        <v>794</v>
      </c>
      <c r="C397" s="1">
        <v>1278.6666666666667</v>
      </c>
      <c r="D397" s="1">
        <v>1062</v>
      </c>
      <c r="E397" s="1">
        <v>460</v>
      </c>
      <c r="F397" s="1">
        <v>2.2460954446854666</v>
      </c>
    </row>
    <row r="398" spans="1:6" x14ac:dyDescent="0.2">
      <c r="A398" s="1" t="s">
        <v>795</v>
      </c>
      <c r="B398" s="1" t="s">
        <v>796</v>
      </c>
      <c r="C398" s="1">
        <v>1279.3333333333333</v>
      </c>
      <c r="D398" s="1">
        <v>1384</v>
      </c>
      <c r="E398" s="1">
        <v>811</v>
      </c>
      <c r="F398" s="1">
        <v>1.661822660098522</v>
      </c>
    </row>
    <row r="399" spans="1:6" x14ac:dyDescent="0.2">
      <c r="A399" s="1" t="s">
        <v>797</v>
      </c>
      <c r="B399" s="1" t="s">
        <v>798</v>
      </c>
      <c r="C399" s="1">
        <v>1286.6666666666667</v>
      </c>
      <c r="D399" s="1">
        <v>652</v>
      </c>
      <c r="E399" s="1">
        <v>426</v>
      </c>
      <c r="F399" s="1">
        <v>1.488758782201405</v>
      </c>
    </row>
    <row r="400" spans="1:6" x14ac:dyDescent="0.2">
      <c r="A400" s="1" t="s">
        <v>799</v>
      </c>
      <c r="B400" s="1" t="s">
        <v>800</v>
      </c>
      <c r="C400" s="1">
        <v>1287</v>
      </c>
      <c r="D400" s="1">
        <v>752</v>
      </c>
      <c r="E400" s="1">
        <v>208</v>
      </c>
      <c r="F400" s="1">
        <v>3.5081339712918655</v>
      </c>
    </row>
    <row r="401" spans="1:6" x14ac:dyDescent="0.2">
      <c r="A401" s="1" t="s">
        <v>801</v>
      </c>
      <c r="B401" s="1" t="s">
        <v>802</v>
      </c>
      <c r="C401" s="1">
        <v>1289</v>
      </c>
      <c r="D401" s="1">
        <v>924</v>
      </c>
      <c r="E401" s="1">
        <v>314</v>
      </c>
      <c r="F401" s="1">
        <v>2.86</v>
      </c>
    </row>
    <row r="402" spans="1:6" x14ac:dyDescent="0.2">
      <c r="A402" s="1" t="s">
        <v>803</v>
      </c>
      <c r="B402" s="1" t="s">
        <v>804</v>
      </c>
      <c r="C402" s="1">
        <v>1289.3333333333333</v>
      </c>
      <c r="D402" s="1">
        <v>1567</v>
      </c>
      <c r="E402" s="1">
        <v>546</v>
      </c>
      <c r="F402" s="1">
        <v>2.7930987202925048</v>
      </c>
    </row>
    <row r="403" spans="1:6" x14ac:dyDescent="0.2">
      <c r="A403" s="1" t="s">
        <v>805</v>
      </c>
      <c r="B403" s="1" t="s">
        <v>806</v>
      </c>
      <c r="C403" s="1">
        <v>1289.6666666666667</v>
      </c>
      <c r="D403" s="1">
        <v>652</v>
      </c>
      <c r="E403" s="1">
        <v>278</v>
      </c>
      <c r="F403" s="1">
        <v>2.2784946236559138</v>
      </c>
    </row>
    <row r="404" spans="1:6" x14ac:dyDescent="0.2">
      <c r="A404" s="1" t="s">
        <v>807</v>
      </c>
      <c r="B404" s="1" t="s">
        <v>808</v>
      </c>
      <c r="C404" s="1">
        <v>1300.6666666666667</v>
      </c>
      <c r="D404" s="1">
        <v>1286</v>
      </c>
      <c r="E404" s="1">
        <v>3229</v>
      </c>
      <c r="F404" s="1">
        <v>0.38818885448916407</v>
      </c>
    </row>
    <row r="405" spans="1:6" x14ac:dyDescent="0.2">
      <c r="A405" s="1" t="s">
        <v>809</v>
      </c>
      <c r="B405" s="1" t="s">
        <v>810</v>
      </c>
      <c r="C405" s="1">
        <v>1301.3333333333333</v>
      </c>
      <c r="D405" s="1">
        <v>1381</v>
      </c>
      <c r="E405" s="1">
        <v>1107</v>
      </c>
      <c r="F405" s="1">
        <v>1.2152301444043321</v>
      </c>
    </row>
    <row r="406" spans="1:6" x14ac:dyDescent="0.2">
      <c r="A406" s="1" t="s">
        <v>811</v>
      </c>
      <c r="B406" s="1" t="s">
        <v>812</v>
      </c>
      <c r="C406" s="1">
        <v>1304.3333333333333</v>
      </c>
      <c r="D406" s="1">
        <v>1289</v>
      </c>
      <c r="E406" s="1">
        <v>591</v>
      </c>
      <c r="F406" s="1">
        <v>2.1229307432432432</v>
      </c>
    </row>
    <row r="407" spans="1:6" x14ac:dyDescent="0.2">
      <c r="A407" s="1" t="s">
        <v>813</v>
      </c>
      <c r="B407" s="1" t="s">
        <v>814</v>
      </c>
      <c r="C407" s="1">
        <v>1319.3333333333333</v>
      </c>
      <c r="D407" s="1">
        <v>1492</v>
      </c>
      <c r="E407" s="1">
        <v>496</v>
      </c>
      <c r="F407" s="1">
        <v>2.9269617706237425</v>
      </c>
    </row>
    <row r="408" spans="1:6" x14ac:dyDescent="0.2">
      <c r="A408" s="1" t="s">
        <v>815</v>
      </c>
      <c r="B408" s="1" t="s">
        <v>816</v>
      </c>
      <c r="C408" s="1">
        <v>1324</v>
      </c>
      <c r="D408" s="1">
        <v>530</v>
      </c>
      <c r="E408" s="1">
        <v>1996</v>
      </c>
      <c r="F408" s="1">
        <v>0.25876314471707562</v>
      </c>
    </row>
    <row r="409" spans="1:6" x14ac:dyDescent="0.2">
      <c r="A409" s="1" t="s">
        <v>817</v>
      </c>
      <c r="B409" s="1" t="s">
        <v>818</v>
      </c>
      <c r="C409" s="1">
        <v>1333.3333333333333</v>
      </c>
      <c r="D409" s="1">
        <v>1267</v>
      </c>
      <c r="E409" s="1">
        <v>439</v>
      </c>
      <c r="F409" s="1">
        <v>2.8075568181818182</v>
      </c>
    </row>
    <row r="410" spans="1:6" x14ac:dyDescent="0.2">
      <c r="A410" s="1" t="s">
        <v>819</v>
      </c>
      <c r="B410" s="1" t="s">
        <v>820</v>
      </c>
      <c r="C410" s="1">
        <v>1334.3333333333333</v>
      </c>
      <c r="D410" s="1">
        <v>768</v>
      </c>
      <c r="E410" s="1">
        <v>212</v>
      </c>
      <c r="F410" s="1">
        <v>3.5154929577464786</v>
      </c>
    </row>
    <row r="411" spans="1:6" x14ac:dyDescent="0.2">
      <c r="A411" s="1" t="s">
        <v>821</v>
      </c>
      <c r="B411" s="1" t="s">
        <v>822</v>
      </c>
      <c r="C411" s="1">
        <v>1335.3333333333333</v>
      </c>
      <c r="D411" s="1">
        <v>1788</v>
      </c>
      <c r="E411" s="1">
        <v>829</v>
      </c>
      <c r="F411" s="1">
        <v>2.1003614457831326</v>
      </c>
    </row>
    <row r="412" spans="1:6" x14ac:dyDescent="0.2">
      <c r="A412" s="1" t="s">
        <v>823</v>
      </c>
      <c r="B412" s="1" t="s">
        <v>824</v>
      </c>
      <c r="C412" s="1">
        <v>1335.6666666666667</v>
      </c>
      <c r="D412" s="1">
        <v>1650</v>
      </c>
      <c r="E412" s="1">
        <v>473</v>
      </c>
      <c r="F412" s="1">
        <v>3.393987341772152</v>
      </c>
    </row>
    <row r="413" spans="1:6" x14ac:dyDescent="0.2">
      <c r="A413" s="1" t="s">
        <v>825</v>
      </c>
      <c r="B413" s="1" t="s">
        <v>826</v>
      </c>
      <c r="C413" s="1">
        <v>1337</v>
      </c>
      <c r="D413" s="1">
        <v>1666</v>
      </c>
      <c r="E413" s="1">
        <v>310</v>
      </c>
      <c r="F413" s="1">
        <v>5.2229903536977487</v>
      </c>
    </row>
    <row r="414" spans="1:6" x14ac:dyDescent="0.2">
      <c r="A414" s="1" t="s">
        <v>827</v>
      </c>
      <c r="B414" s="1" t="s">
        <v>828</v>
      </c>
      <c r="C414" s="1">
        <v>1348.6666666666667</v>
      </c>
      <c r="D414" s="1">
        <v>871</v>
      </c>
      <c r="E414" s="1">
        <v>242</v>
      </c>
      <c r="F414" s="1">
        <v>3.4947530864197534</v>
      </c>
    </row>
    <row r="415" spans="1:6" x14ac:dyDescent="0.2">
      <c r="A415" s="1" t="s">
        <v>829</v>
      </c>
      <c r="B415" s="1" t="s">
        <v>830</v>
      </c>
      <c r="C415" s="1">
        <v>1350.6666666666667</v>
      </c>
      <c r="D415" s="1">
        <v>725</v>
      </c>
      <c r="E415" s="1">
        <v>454</v>
      </c>
      <c r="F415" s="1">
        <v>1.5535714285714286</v>
      </c>
    </row>
    <row r="416" spans="1:6" x14ac:dyDescent="0.2">
      <c r="A416" s="1" t="s">
        <v>831</v>
      </c>
      <c r="B416" s="1" t="s">
        <v>832</v>
      </c>
      <c r="C416" s="1">
        <v>1351</v>
      </c>
      <c r="D416" s="1">
        <v>920</v>
      </c>
      <c r="E416" s="1">
        <v>363</v>
      </c>
      <c r="F416" s="1">
        <v>2.4642857142857144</v>
      </c>
    </row>
    <row r="417" spans="1:6" x14ac:dyDescent="0.2">
      <c r="A417" s="1" t="s">
        <v>833</v>
      </c>
      <c r="B417" s="1" t="s">
        <v>834</v>
      </c>
      <c r="C417" s="1">
        <v>1359.3333333333333</v>
      </c>
      <c r="D417" s="1">
        <v>923</v>
      </c>
      <c r="E417" s="1">
        <v>346</v>
      </c>
      <c r="F417" s="1">
        <v>2.5934438040345822</v>
      </c>
    </row>
    <row r="418" spans="1:6" x14ac:dyDescent="0.2">
      <c r="A418" s="1" t="s">
        <v>835</v>
      </c>
      <c r="B418" s="1" t="s">
        <v>836</v>
      </c>
      <c r="C418" s="1">
        <v>1359.6666666666667</v>
      </c>
      <c r="D418" s="1">
        <v>1533</v>
      </c>
      <c r="E418" s="1">
        <v>755</v>
      </c>
      <c r="F418" s="1">
        <v>1.9770833333333333</v>
      </c>
    </row>
    <row r="419" spans="1:6" x14ac:dyDescent="0.2">
      <c r="A419" s="1" t="s">
        <v>837</v>
      </c>
      <c r="B419" s="1" t="s">
        <v>838</v>
      </c>
      <c r="C419" s="1">
        <v>1364</v>
      </c>
      <c r="D419" s="1">
        <v>1342</v>
      </c>
      <c r="E419" s="1">
        <v>3164</v>
      </c>
      <c r="F419" s="1">
        <v>0.41341232227488151</v>
      </c>
    </row>
    <row r="420" spans="1:6" x14ac:dyDescent="0.2">
      <c r="A420" s="1" t="s">
        <v>839</v>
      </c>
      <c r="B420" s="1" t="s">
        <v>840</v>
      </c>
      <c r="C420" s="1">
        <v>1366.6666666666667</v>
      </c>
      <c r="D420" s="1">
        <v>891</v>
      </c>
      <c r="E420" s="1">
        <v>295</v>
      </c>
      <c r="F420" s="1">
        <v>2.9348817567567567</v>
      </c>
    </row>
    <row r="421" spans="1:6" x14ac:dyDescent="0.2">
      <c r="A421" s="1" t="s">
        <v>841</v>
      </c>
      <c r="B421" s="1" t="s">
        <v>842</v>
      </c>
      <c r="C421" s="1">
        <v>1367.3333333333333</v>
      </c>
      <c r="D421" s="1">
        <v>730</v>
      </c>
      <c r="E421" s="1">
        <v>1411</v>
      </c>
      <c r="F421" s="1">
        <v>0.50407223796033995</v>
      </c>
    </row>
    <row r="422" spans="1:6" x14ac:dyDescent="0.2">
      <c r="A422" s="1" t="s">
        <v>843</v>
      </c>
      <c r="B422" s="1" t="s">
        <v>844</v>
      </c>
      <c r="C422" s="1">
        <v>1369</v>
      </c>
      <c r="D422" s="1">
        <v>765</v>
      </c>
      <c r="E422" s="1">
        <v>213</v>
      </c>
      <c r="F422" s="1">
        <v>3.4853971962616823</v>
      </c>
    </row>
    <row r="423" spans="1:6" x14ac:dyDescent="0.2">
      <c r="A423" s="1" t="s">
        <v>845</v>
      </c>
      <c r="B423" s="1" t="s">
        <v>846</v>
      </c>
      <c r="C423" s="1">
        <v>1373.3333333333333</v>
      </c>
      <c r="D423" s="1">
        <v>918</v>
      </c>
      <c r="E423" s="1">
        <v>2905</v>
      </c>
      <c r="F423" s="1">
        <v>0.30800068823124566</v>
      </c>
    </row>
    <row r="424" spans="1:6" x14ac:dyDescent="0.2">
      <c r="A424" s="1" t="s">
        <v>847</v>
      </c>
      <c r="B424" s="1" t="s">
        <v>848</v>
      </c>
      <c r="C424" s="1">
        <v>1376.3333333333333</v>
      </c>
      <c r="D424" s="1">
        <v>812</v>
      </c>
      <c r="E424" s="1">
        <v>2457</v>
      </c>
      <c r="F424" s="1">
        <v>0.32209113100081366</v>
      </c>
    </row>
    <row r="425" spans="1:6" x14ac:dyDescent="0.2">
      <c r="A425" s="1" t="s">
        <v>849</v>
      </c>
      <c r="B425" s="1" t="s">
        <v>850</v>
      </c>
      <c r="C425" s="1">
        <v>1383.3333333333333</v>
      </c>
      <c r="D425" s="1">
        <v>96</v>
      </c>
      <c r="E425" s="1">
        <v>1235</v>
      </c>
      <c r="F425" s="1">
        <v>7.5728155339805814E-2</v>
      </c>
    </row>
    <row r="426" spans="1:6" x14ac:dyDescent="0.2">
      <c r="A426" s="1" t="s">
        <v>851</v>
      </c>
      <c r="B426" s="1" t="s">
        <v>852</v>
      </c>
      <c r="C426" s="1">
        <v>1386.6666666666667</v>
      </c>
      <c r="D426" s="1">
        <v>463</v>
      </c>
      <c r="E426" s="1">
        <v>1355</v>
      </c>
      <c r="F426" s="1">
        <v>0.33290929203539826</v>
      </c>
    </row>
    <row r="427" spans="1:6" x14ac:dyDescent="0.2">
      <c r="A427" s="1" t="s">
        <v>853</v>
      </c>
      <c r="B427" s="1" t="s">
        <v>854</v>
      </c>
      <c r="C427" s="1">
        <v>1387</v>
      </c>
      <c r="D427" s="1">
        <v>794</v>
      </c>
      <c r="E427" s="1">
        <v>1087</v>
      </c>
      <c r="F427" s="1">
        <v>0.71153492647058825</v>
      </c>
    </row>
    <row r="428" spans="1:6" x14ac:dyDescent="0.2">
      <c r="A428" s="1" t="s">
        <v>855</v>
      </c>
      <c r="B428" s="1" t="s">
        <v>856</v>
      </c>
      <c r="C428" s="1">
        <v>1401</v>
      </c>
      <c r="D428" s="1">
        <v>769</v>
      </c>
      <c r="E428" s="1">
        <v>219</v>
      </c>
      <c r="F428" s="1">
        <v>3.4080681818181815</v>
      </c>
    </row>
    <row r="429" spans="1:6" x14ac:dyDescent="0.2">
      <c r="A429" s="1" t="s">
        <v>857</v>
      </c>
      <c r="B429" s="1" t="s">
        <v>858</v>
      </c>
      <c r="C429" s="1">
        <v>1408.3333333333333</v>
      </c>
      <c r="D429" s="1">
        <v>1483</v>
      </c>
      <c r="E429" s="1">
        <v>1299</v>
      </c>
      <c r="F429" s="1">
        <v>1.11225</v>
      </c>
    </row>
    <row r="430" spans="1:6" x14ac:dyDescent="0.2">
      <c r="A430" s="1" t="s">
        <v>859</v>
      </c>
      <c r="B430" s="1" t="s">
        <v>860</v>
      </c>
      <c r="C430" s="1">
        <v>1430</v>
      </c>
      <c r="D430" s="1">
        <v>1167</v>
      </c>
      <c r="E430" s="1">
        <v>1169</v>
      </c>
      <c r="F430" s="1">
        <v>0.97250000000000003</v>
      </c>
    </row>
    <row r="431" spans="1:6" x14ac:dyDescent="0.2">
      <c r="A431" s="1" t="s">
        <v>861</v>
      </c>
      <c r="B431" s="1" t="s">
        <v>862</v>
      </c>
      <c r="C431" s="1">
        <v>1438.3333333333333</v>
      </c>
      <c r="D431" s="1">
        <v>803</v>
      </c>
      <c r="E431" s="1">
        <v>705</v>
      </c>
      <c r="F431" s="1">
        <v>1.1089589235127477</v>
      </c>
    </row>
    <row r="432" spans="1:6" x14ac:dyDescent="0.2">
      <c r="A432" s="1" t="s">
        <v>863</v>
      </c>
      <c r="B432" s="1" t="s">
        <v>864</v>
      </c>
      <c r="C432" s="1">
        <v>1439.6666666666667</v>
      </c>
      <c r="D432" s="1">
        <v>905</v>
      </c>
      <c r="E432" s="1">
        <v>738</v>
      </c>
      <c r="F432" s="1">
        <v>1.1940121786197564</v>
      </c>
    </row>
    <row r="433" spans="1:6" x14ac:dyDescent="0.2">
      <c r="A433" s="1" t="s">
        <v>865</v>
      </c>
      <c r="B433" s="1" t="s">
        <v>866</v>
      </c>
      <c r="C433" s="1">
        <v>1443.6666666666667</v>
      </c>
      <c r="D433" s="1">
        <v>782</v>
      </c>
      <c r="E433" s="1">
        <v>267</v>
      </c>
      <c r="F433" s="1">
        <v>2.8449626865671638</v>
      </c>
    </row>
    <row r="434" spans="1:6" x14ac:dyDescent="0.2">
      <c r="A434" s="1" t="s">
        <v>867</v>
      </c>
      <c r="B434" s="1" t="s">
        <v>868</v>
      </c>
      <c r="C434" s="1">
        <v>1456</v>
      </c>
      <c r="D434" s="1">
        <v>1222</v>
      </c>
      <c r="E434" s="1">
        <v>421</v>
      </c>
      <c r="F434" s="1">
        <v>2.8233412322274885</v>
      </c>
    </row>
    <row r="435" spans="1:6" x14ac:dyDescent="0.2">
      <c r="A435" s="1" t="s">
        <v>869</v>
      </c>
      <c r="B435" s="1" t="s">
        <v>870</v>
      </c>
      <c r="C435" s="1">
        <v>1466</v>
      </c>
      <c r="D435" s="1">
        <v>872</v>
      </c>
      <c r="E435" s="1">
        <v>1463</v>
      </c>
      <c r="F435" s="1">
        <v>0.58073770491803278</v>
      </c>
    </row>
    <row r="436" spans="1:6" x14ac:dyDescent="0.2">
      <c r="A436" s="1" t="s">
        <v>871</v>
      </c>
      <c r="B436" s="1" t="s">
        <v>872</v>
      </c>
      <c r="C436" s="1">
        <v>1468</v>
      </c>
      <c r="D436" s="1">
        <v>1129</v>
      </c>
      <c r="E436" s="1">
        <v>3349</v>
      </c>
      <c r="F436" s="1">
        <v>0.32858955223880593</v>
      </c>
    </row>
    <row r="437" spans="1:6" x14ac:dyDescent="0.2">
      <c r="A437" s="1" t="s">
        <v>873</v>
      </c>
      <c r="B437" s="1" t="s">
        <v>874</v>
      </c>
      <c r="C437" s="1">
        <v>1476.6666666666667</v>
      </c>
      <c r="D437" s="1">
        <v>844</v>
      </c>
      <c r="E437" s="1">
        <v>990</v>
      </c>
      <c r="F437" s="1">
        <v>0.83037336024217956</v>
      </c>
    </row>
    <row r="438" spans="1:6" x14ac:dyDescent="0.2">
      <c r="A438" s="1" t="s">
        <v>875</v>
      </c>
      <c r="B438" s="1" t="s">
        <v>876</v>
      </c>
      <c r="C438" s="1">
        <v>1486.6666666666667</v>
      </c>
      <c r="D438" s="1">
        <v>812</v>
      </c>
      <c r="E438" s="1">
        <v>431</v>
      </c>
      <c r="F438" s="1">
        <v>1.8326388888888887</v>
      </c>
    </row>
    <row r="439" spans="1:6" x14ac:dyDescent="0.2">
      <c r="A439" s="1" t="s">
        <v>877</v>
      </c>
      <c r="B439" s="1" t="s">
        <v>878</v>
      </c>
      <c r="C439" s="1">
        <v>1490</v>
      </c>
      <c r="D439" s="1">
        <v>1198</v>
      </c>
      <c r="E439" s="1">
        <v>317</v>
      </c>
      <c r="F439" s="1">
        <v>3.6731132075471695</v>
      </c>
    </row>
    <row r="440" spans="1:6" x14ac:dyDescent="0.2">
      <c r="A440" s="1" t="s">
        <v>879</v>
      </c>
      <c r="B440" s="1" t="s">
        <v>880</v>
      </c>
      <c r="C440" s="1">
        <v>1490.3333333333333</v>
      </c>
      <c r="D440" s="1">
        <v>1119</v>
      </c>
      <c r="E440" s="1">
        <v>405</v>
      </c>
      <c r="F440" s="1">
        <v>2.6872536945812806</v>
      </c>
    </row>
    <row r="441" spans="1:6" x14ac:dyDescent="0.2">
      <c r="A441" s="1" t="s">
        <v>881</v>
      </c>
      <c r="B441" s="1" t="s">
        <v>882</v>
      </c>
      <c r="C441" s="1">
        <v>1491</v>
      </c>
      <c r="D441" s="1">
        <v>790</v>
      </c>
      <c r="E441" s="1">
        <v>300</v>
      </c>
      <c r="F441" s="1">
        <v>2.558970099667774</v>
      </c>
    </row>
    <row r="442" spans="1:6" x14ac:dyDescent="0.2">
      <c r="A442" s="1" t="s">
        <v>883</v>
      </c>
      <c r="B442" s="1" t="s">
        <v>884</v>
      </c>
      <c r="C442" s="1">
        <v>1498.3333333333333</v>
      </c>
      <c r="D442" s="1">
        <v>1020</v>
      </c>
      <c r="E442" s="1">
        <v>1000</v>
      </c>
      <c r="F442" s="1">
        <v>0.99350649350649356</v>
      </c>
    </row>
    <row r="443" spans="1:6" x14ac:dyDescent="0.2">
      <c r="A443" s="1" t="s">
        <v>885</v>
      </c>
      <c r="B443" s="1" t="s">
        <v>886</v>
      </c>
      <c r="C443" s="1">
        <v>1515</v>
      </c>
      <c r="D443" s="1">
        <v>1210</v>
      </c>
      <c r="E443" s="1">
        <v>1246</v>
      </c>
      <c r="F443" s="1">
        <v>0.9460705693664796</v>
      </c>
    </row>
    <row r="444" spans="1:6" x14ac:dyDescent="0.2">
      <c r="A444" s="1" t="s">
        <v>887</v>
      </c>
      <c r="B444" s="1" t="s">
        <v>888</v>
      </c>
      <c r="C444" s="1">
        <v>1517</v>
      </c>
      <c r="D444" s="1">
        <v>872</v>
      </c>
      <c r="E444" s="1">
        <v>726</v>
      </c>
      <c r="F444" s="1">
        <v>1.1694635488308114</v>
      </c>
    </row>
    <row r="445" spans="1:6" x14ac:dyDescent="0.2">
      <c r="A445" s="1" t="s">
        <v>889</v>
      </c>
      <c r="B445" s="1" t="s">
        <v>890</v>
      </c>
      <c r="C445" s="1">
        <v>1526.6666666666667</v>
      </c>
      <c r="D445" s="1">
        <v>2957</v>
      </c>
      <c r="E445" s="1">
        <v>2349</v>
      </c>
      <c r="F445" s="1">
        <v>1.2268404255319147</v>
      </c>
    </row>
    <row r="446" spans="1:6" x14ac:dyDescent="0.2">
      <c r="A446" s="1" t="s">
        <v>891</v>
      </c>
      <c r="B446" s="1" t="s">
        <v>892</v>
      </c>
      <c r="C446" s="1">
        <v>1527</v>
      </c>
      <c r="D446" s="1">
        <v>1583</v>
      </c>
      <c r="E446" s="1">
        <v>308</v>
      </c>
      <c r="F446" s="1">
        <v>4.9949029126213587</v>
      </c>
    </row>
    <row r="447" spans="1:6" x14ac:dyDescent="0.2">
      <c r="A447" s="1" t="s">
        <v>893</v>
      </c>
      <c r="B447" s="1" t="s">
        <v>894</v>
      </c>
      <c r="C447" s="1">
        <v>1527.3333333333333</v>
      </c>
      <c r="D447" s="1">
        <v>1650</v>
      </c>
      <c r="E447" s="1">
        <v>221</v>
      </c>
      <c r="F447" s="1">
        <v>7.2466216216216219</v>
      </c>
    </row>
    <row r="448" spans="1:6" x14ac:dyDescent="0.2">
      <c r="A448" s="1" t="s">
        <v>895</v>
      </c>
      <c r="B448" s="1" t="s">
        <v>896</v>
      </c>
      <c r="C448" s="1">
        <v>1532.3333333333333</v>
      </c>
      <c r="D448" s="1">
        <v>1196</v>
      </c>
      <c r="E448" s="1">
        <v>3121</v>
      </c>
      <c r="F448" s="1">
        <v>0.3735105701473414</v>
      </c>
    </row>
    <row r="449" spans="1:6" x14ac:dyDescent="0.2">
      <c r="A449" s="1" t="s">
        <v>897</v>
      </c>
      <c r="B449" s="1" t="s">
        <v>898</v>
      </c>
      <c r="C449" s="1">
        <v>1534.3333333333333</v>
      </c>
      <c r="D449" s="1">
        <v>938</v>
      </c>
      <c r="E449" s="1">
        <v>77</v>
      </c>
      <c r="F449" s="1">
        <v>11.725</v>
      </c>
    </row>
    <row r="450" spans="1:6" x14ac:dyDescent="0.2">
      <c r="A450" s="1" t="s">
        <v>899</v>
      </c>
      <c r="B450" s="1" t="s">
        <v>900</v>
      </c>
      <c r="C450" s="1">
        <v>1539.6666666666667</v>
      </c>
      <c r="D450" s="1">
        <v>2351</v>
      </c>
      <c r="E450" s="1">
        <v>332</v>
      </c>
      <c r="F450" s="1">
        <v>6.8835585585585584</v>
      </c>
    </row>
    <row r="451" spans="1:6" x14ac:dyDescent="0.2">
      <c r="A451" s="1" t="s">
        <v>901</v>
      </c>
      <c r="B451" s="1" t="s">
        <v>902</v>
      </c>
      <c r="C451" s="1">
        <v>1540</v>
      </c>
      <c r="D451" s="1">
        <v>1479</v>
      </c>
      <c r="E451" s="1">
        <v>119</v>
      </c>
      <c r="F451" s="1">
        <v>12.016874999999999</v>
      </c>
    </row>
    <row r="452" spans="1:6" x14ac:dyDescent="0.2">
      <c r="A452" s="1" t="s">
        <v>903</v>
      </c>
      <c r="B452" s="1" t="s">
        <v>904</v>
      </c>
      <c r="C452" s="1">
        <v>1540.3333333333333</v>
      </c>
      <c r="D452" s="1">
        <v>1117</v>
      </c>
      <c r="E452" s="1">
        <v>199</v>
      </c>
      <c r="F452" s="1">
        <v>5.4453750000000003</v>
      </c>
    </row>
    <row r="453" spans="1:6" x14ac:dyDescent="0.2">
      <c r="A453" s="1" t="s">
        <v>905</v>
      </c>
      <c r="B453" s="1" t="s">
        <v>906</v>
      </c>
      <c r="C453" s="1">
        <v>1546</v>
      </c>
      <c r="D453" s="1">
        <v>1116</v>
      </c>
      <c r="E453" s="1">
        <v>3263</v>
      </c>
      <c r="F453" s="1">
        <v>0.33336397058823525</v>
      </c>
    </row>
    <row r="454" spans="1:6" x14ac:dyDescent="0.2">
      <c r="A454" s="1" t="s">
        <v>907</v>
      </c>
      <c r="B454" s="1" t="s">
        <v>908</v>
      </c>
      <c r="C454" s="1">
        <v>1556.6666666666667</v>
      </c>
      <c r="D454" s="1">
        <v>646</v>
      </c>
      <c r="E454" s="1">
        <v>1762</v>
      </c>
      <c r="F454" s="1">
        <v>0.35726035167328418</v>
      </c>
    </row>
    <row r="455" spans="1:6" x14ac:dyDescent="0.2">
      <c r="A455" s="1" t="s">
        <v>909</v>
      </c>
      <c r="B455" s="1" t="s">
        <v>910</v>
      </c>
      <c r="C455" s="1">
        <v>1565</v>
      </c>
      <c r="D455" s="1">
        <v>735</v>
      </c>
      <c r="E455" s="1">
        <v>764</v>
      </c>
      <c r="F455" s="1">
        <v>0.93676470588235294</v>
      </c>
    </row>
    <row r="456" spans="1:6" x14ac:dyDescent="0.2">
      <c r="A456" s="1" t="s">
        <v>911</v>
      </c>
      <c r="B456" s="1" t="s">
        <v>912</v>
      </c>
      <c r="C456" s="1">
        <v>1569</v>
      </c>
      <c r="D456" s="1">
        <v>744</v>
      </c>
      <c r="E456" s="1">
        <v>672</v>
      </c>
      <c r="F456" s="1">
        <v>1.0778603268945022</v>
      </c>
    </row>
    <row r="457" spans="1:6" x14ac:dyDescent="0.2">
      <c r="A457" s="1" t="s">
        <v>913</v>
      </c>
      <c r="B457" s="1" t="s">
        <v>914</v>
      </c>
      <c r="C457" s="1">
        <v>1586.6666666666667</v>
      </c>
      <c r="D457" s="1">
        <v>1079</v>
      </c>
      <c r="E457" s="1">
        <v>402</v>
      </c>
      <c r="F457" s="1">
        <v>2.6104838709677418</v>
      </c>
    </row>
    <row r="458" spans="1:6" x14ac:dyDescent="0.2">
      <c r="A458" s="1" t="s">
        <v>915</v>
      </c>
      <c r="B458" s="1" t="s">
        <v>916</v>
      </c>
      <c r="C458" s="1">
        <v>1596</v>
      </c>
      <c r="D458" s="1">
        <v>678</v>
      </c>
      <c r="E458" s="1">
        <v>96</v>
      </c>
      <c r="F458" s="1">
        <v>6.8149484536082472</v>
      </c>
    </row>
    <row r="459" spans="1:6" x14ac:dyDescent="0.2">
      <c r="A459" s="1" t="s">
        <v>917</v>
      </c>
      <c r="B459" s="1" t="s">
        <v>918</v>
      </c>
      <c r="C459" s="1">
        <v>1597.6666666666667</v>
      </c>
      <c r="D459" s="1">
        <v>1514</v>
      </c>
      <c r="E459" s="1">
        <v>451</v>
      </c>
      <c r="F459" s="1">
        <v>3.2658185840707961</v>
      </c>
    </row>
    <row r="460" spans="1:6" x14ac:dyDescent="0.2">
      <c r="A460" s="1" t="s">
        <v>919</v>
      </c>
      <c r="B460" s="1" t="s">
        <v>920</v>
      </c>
      <c r="C460" s="1">
        <v>1602</v>
      </c>
      <c r="D460" s="1">
        <v>1004</v>
      </c>
      <c r="E460" s="1">
        <v>163</v>
      </c>
      <c r="F460" s="1">
        <v>5.9689024390243901</v>
      </c>
    </row>
    <row r="461" spans="1:6" x14ac:dyDescent="0.2">
      <c r="A461" s="1" t="s">
        <v>921</v>
      </c>
      <c r="B461" s="1" t="s">
        <v>922</v>
      </c>
      <c r="C461" s="1">
        <v>1621.3333333333333</v>
      </c>
      <c r="D461" s="1">
        <v>475</v>
      </c>
      <c r="E461" s="1">
        <v>209</v>
      </c>
      <c r="F461" s="1">
        <v>2.2053571428571428</v>
      </c>
    </row>
    <row r="462" spans="1:6" x14ac:dyDescent="0.2">
      <c r="A462" s="1" t="s">
        <v>923</v>
      </c>
      <c r="B462" s="1" t="s">
        <v>924</v>
      </c>
      <c r="C462" s="1">
        <v>1624.6666666666667</v>
      </c>
      <c r="D462" s="1">
        <v>616</v>
      </c>
      <c r="E462" s="1">
        <v>129</v>
      </c>
      <c r="F462" s="1">
        <v>4.62</v>
      </c>
    </row>
    <row r="463" spans="1:6" x14ac:dyDescent="0.2">
      <c r="A463" s="1" t="s">
        <v>925</v>
      </c>
      <c r="B463" s="1" t="s">
        <v>926</v>
      </c>
      <c r="C463" s="1">
        <v>1641</v>
      </c>
      <c r="D463" s="1">
        <v>818</v>
      </c>
      <c r="E463" s="1">
        <v>659</v>
      </c>
      <c r="F463" s="1">
        <v>1.2084090909090908</v>
      </c>
    </row>
    <row r="464" spans="1:6" x14ac:dyDescent="0.2">
      <c r="A464" s="1" t="s">
        <v>927</v>
      </c>
      <c r="B464" s="1" t="s">
        <v>928</v>
      </c>
      <c r="C464" s="1">
        <v>1641.3333333333333</v>
      </c>
      <c r="D464" s="1">
        <v>927</v>
      </c>
      <c r="E464" s="1">
        <v>1976</v>
      </c>
      <c r="F464" s="1">
        <v>0.45716995447647946</v>
      </c>
    </row>
    <row r="465" spans="1:6" x14ac:dyDescent="0.2">
      <c r="A465" s="1" t="s">
        <v>929</v>
      </c>
      <c r="B465" s="1" t="s">
        <v>930</v>
      </c>
      <c r="C465" s="1">
        <v>1644.3333333333333</v>
      </c>
      <c r="D465" s="1">
        <v>961</v>
      </c>
      <c r="E465" s="1">
        <v>2377</v>
      </c>
      <c r="F465" s="1">
        <v>0.39401808242220354</v>
      </c>
    </row>
    <row r="466" spans="1:6" x14ac:dyDescent="0.2">
      <c r="A466" s="1" t="s">
        <v>931</v>
      </c>
      <c r="B466" s="1" t="s">
        <v>932</v>
      </c>
      <c r="C466" s="1">
        <v>1651.3333333333333</v>
      </c>
      <c r="D466" s="1">
        <v>1389</v>
      </c>
      <c r="E466" s="1">
        <v>606</v>
      </c>
      <c r="F466" s="1">
        <v>2.2310955518945632</v>
      </c>
    </row>
    <row r="467" spans="1:6" x14ac:dyDescent="0.2">
      <c r="A467" s="1" t="s">
        <v>933</v>
      </c>
      <c r="B467" s="1" t="s">
        <v>934</v>
      </c>
      <c r="C467" s="1">
        <v>1654.3333333333333</v>
      </c>
      <c r="D467" s="1">
        <v>647</v>
      </c>
      <c r="E467" s="1">
        <v>170</v>
      </c>
      <c r="F467" s="1">
        <v>3.6890350877192977</v>
      </c>
    </row>
    <row r="468" spans="1:6" x14ac:dyDescent="0.2">
      <c r="A468" s="1" t="s">
        <v>935</v>
      </c>
      <c r="B468" s="1" t="s">
        <v>936</v>
      </c>
      <c r="C468" s="1">
        <v>1655.6666666666667</v>
      </c>
      <c r="D468" s="1">
        <v>1809</v>
      </c>
      <c r="E468" s="1">
        <v>318</v>
      </c>
      <c r="F468" s="1">
        <v>5.5290752351097172</v>
      </c>
    </row>
    <row r="469" spans="1:6" x14ac:dyDescent="0.2">
      <c r="A469" s="1" t="s">
        <v>937</v>
      </c>
      <c r="B469" s="1" t="s">
        <v>938</v>
      </c>
      <c r="C469" s="1">
        <v>1658</v>
      </c>
      <c r="D469" s="1">
        <v>748</v>
      </c>
      <c r="E469" s="1">
        <v>226</v>
      </c>
      <c r="F469" s="1">
        <v>3.2127753303964757</v>
      </c>
    </row>
    <row r="470" spans="1:6" x14ac:dyDescent="0.2">
      <c r="A470" s="1" t="s">
        <v>939</v>
      </c>
      <c r="B470" s="1" t="s">
        <v>940</v>
      </c>
      <c r="C470" s="1">
        <v>1658.3333333333333</v>
      </c>
      <c r="D470" s="1">
        <v>808</v>
      </c>
      <c r="E470" s="1">
        <v>141</v>
      </c>
      <c r="F470" s="1">
        <v>5.5478873239436615</v>
      </c>
    </row>
    <row r="471" spans="1:6" x14ac:dyDescent="0.2">
      <c r="A471" s="1" t="s">
        <v>941</v>
      </c>
      <c r="B471" s="1" t="s">
        <v>942</v>
      </c>
      <c r="C471" s="1">
        <v>1662.6666666666667</v>
      </c>
      <c r="D471" s="1">
        <v>1804</v>
      </c>
      <c r="E471" s="1">
        <v>117</v>
      </c>
      <c r="F471" s="1">
        <v>14.905932203389829</v>
      </c>
    </row>
    <row r="472" spans="1:6" x14ac:dyDescent="0.2">
      <c r="A472" s="1" t="s">
        <v>943</v>
      </c>
      <c r="B472" s="1" t="s">
        <v>944</v>
      </c>
      <c r="C472" s="1">
        <v>1673</v>
      </c>
      <c r="D472" s="1">
        <v>1127</v>
      </c>
      <c r="E472" s="1">
        <v>3835</v>
      </c>
      <c r="F472" s="1">
        <v>0.28645072992700732</v>
      </c>
    </row>
    <row r="473" spans="1:6" x14ac:dyDescent="0.2">
      <c r="A473" s="1" t="s">
        <v>945</v>
      </c>
      <c r="B473" s="1" t="s">
        <v>946</v>
      </c>
      <c r="C473" s="1">
        <v>1673.3333333333333</v>
      </c>
      <c r="D473" s="1">
        <v>751</v>
      </c>
      <c r="E473" s="1">
        <v>167</v>
      </c>
      <c r="F473" s="1">
        <v>4.3584821428571434</v>
      </c>
    </row>
    <row r="474" spans="1:6" x14ac:dyDescent="0.2">
      <c r="A474" s="1" t="s">
        <v>947</v>
      </c>
      <c r="B474" s="1" t="s">
        <v>948</v>
      </c>
      <c r="C474" s="1">
        <v>1678.6666666666667</v>
      </c>
      <c r="D474" s="1">
        <v>1435</v>
      </c>
      <c r="E474" s="1">
        <v>877</v>
      </c>
      <c r="F474" s="1">
        <v>1.5935364464692483</v>
      </c>
    </row>
    <row r="475" spans="1:6" x14ac:dyDescent="0.2">
      <c r="A475" s="1" t="s">
        <v>949</v>
      </c>
      <c r="B475" s="1" t="s">
        <v>950</v>
      </c>
      <c r="C475" s="1">
        <v>1680.6666666666667</v>
      </c>
      <c r="D475" s="1">
        <v>1373</v>
      </c>
      <c r="E475" s="1">
        <v>3082</v>
      </c>
      <c r="F475" s="1">
        <v>0.43421180668180342</v>
      </c>
    </row>
    <row r="476" spans="1:6" x14ac:dyDescent="0.2">
      <c r="A476" s="1" t="s">
        <v>951</v>
      </c>
      <c r="B476" s="1" t="s">
        <v>952</v>
      </c>
      <c r="C476" s="1">
        <v>1681.3333333333333</v>
      </c>
      <c r="D476" s="1">
        <v>1264</v>
      </c>
      <c r="E476" s="1">
        <v>1925</v>
      </c>
      <c r="F476" s="1">
        <v>0.63987538940809963</v>
      </c>
    </row>
    <row r="477" spans="1:6" x14ac:dyDescent="0.2">
      <c r="A477" s="1" t="s">
        <v>953</v>
      </c>
      <c r="B477" s="1" t="s">
        <v>954</v>
      </c>
      <c r="C477" s="1">
        <v>1688.3333333333333</v>
      </c>
      <c r="D477" s="1">
        <v>1102</v>
      </c>
      <c r="E477" s="1">
        <v>381</v>
      </c>
      <c r="F477" s="1">
        <v>2.8126963350785341</v>
      </c>
    </row>
    <row r="478" spans="1:6" x14ac:dyDescent="0.2">
      <c r="A478" s="1" t="s">
        <v>955</v>
      </c>
      <c r="B478" s="1" t="s">
        <v>956</v>
      </c>
      <c r="C478" s="1">
        <v>1690.3333333333333</v>
      </c>
      <c r="D478" s="1">
        <v>1160</v>
      </c>
      <c r="E478" s="1">
        <v>418</v>
      </c>
      <c r="F478" s="1">
        <v>2.6992840095465396</v>
      </c>
    </row>
    <row r="479" spans="1:6" x14ac:dyDescent="0.2">
      <c r="A479" s="1" t="s">
        <v>957</v>
      </c>
      <c r="B479" s="1" t="s">
        <v>958</v>
      </c>
      <c r="C479" s="1">
        <v>1692</v>
      </c>
      <c r="D479" s="1">
        <v>1097</v>
      </c>
      <c r="E479" s="1">
        <v>184</v>
      </c>
      <c r="F479" s="1">
        <v>5.7814864864864868</v>
      </c>
    </row>
    <row r="480" spans="1:6" x14ac:dyDescent="0.2">
      <c r="A480" s="1" t="s">
        <v>959</v>
      </c>
      <c r="B480" s="1" t="s">
        <v>960</v>
      </c>
      <c r="C480" s="1">
        <v>1708.3333333333333</v>
      </c>
      <c r="D480" s="1">
        <v>915</v>
      </c>
      <c r="E480" s="1">
        <v>236</v>
      </c>
      <c r="F480" s="1">
        <v>3.7642405063291138</v>
      </c>
    </row>
    <row r="481" spans="1:6" x14ac:dyDescent="0.2">
      <c r="A481" s="1" t="s">
        <v>961</v>
      </c>
      <c r="B481" s="1" t="s">
        <v>962</v>
      </c>
      <c r="C481" s="1">
        <v>1708.6666666666667</v>
      </c>
      <c r="D481" s="1">
        <v>794</v>
      </c>
      <c r="E481" s="1">
        <v>50</v>
      </c>
      <c r="F481" s="1">
        <v>15.179411764705883</v>
      </c>
    </row>
    <row r="482" spans="1:6" x14ac:dyDescent="0.2">
      <c r="A482" s="1" t="s">
        <v>963</v>
      </c>
      <c r="B482" s="1" t="s">
        <v>964</v>
      </c>
      <c r="C482" s="1">
        <v>1716</v>
      </c>
      <c r="D482" s="1">
        <v>898</v>
      </c>
      <c r="E482" s="1">
        <v>513</v>
      </c>
      <c r="F482" s="1">
        <v>1.7034046692607003</v>
      </c>
    </row>
    <row r="483" spans="1:6" x14ac:dyDescent="0.2">
      <c r="A483" s="1" t="s">
        <v>965</v>
      </c>
      <c r="B483" s="1" t="s">
        <v>966</v>
      </c>
      <c r="C483" s="1">
        <v>1724</v>
      </c>
      <c r="D483" s="1">
        <v>565</v>
      </c>
      <c r="E483" s="1">
        <v>272</v>
      </c>
      <c r="F483" s="1">
        <v>2.0178571428571428</v>
      </c>
    </row>
    <row r="484" spans="1:6" x14ac:dyDescent="0.2">
      <c r="A484" s="1" t="s">
        <v>967</v>
      </c>
      <c r="B484" s="1" t="s">
        <v>968</v>
      </c>
      <c r="C484" s="1">
        <v>1724.6666666666667</v>
      </c>
      <c r="D484" s="1">
        <v>1419</v>
      </c>
      <c r="E484" s="1">
        <v>920</v>
      </c>
      <c r="F484" s="1">
        <v>1.5021986970684038</v>
      </c>
    </row>
    <row r="485" spans="1:6" x14ac:dyDescent="0.2">
      <c r="A485" s="1" t="s">
        <v>969</v>
      </c>
      <c r="B485" s="1" t="s">
        <v>970</v>
      </c>
      <c r="C485" s="1">
        <v>1739</v>
      </c>
      <c r="D485" s="1">
        <v>1459</v>
      </c>
      <c r="E485" s="1">
        <v>383</v>
      </c>
      <c r="F485" s="1">
        <v>3.7044921874999996</v>
      </c>
    </row>
    <row r="486" spans="1:6" x14ac:dyDescent="0.2">
      <c r="A486" s="1" t="s">
        <v>971</v>
      </c>
      <c r="B486" s="1" t="s">
        <v>972</v>
      </c>
      <c r="C486" s="1">
        <v>1739.3333333333333</v>
      </c>
      <c r="D486" s="1">
        <v>1234</v>
      </c>
      <c r="E486" s="1">
        <v>224</v>
      </c>
      <c r="F486" s="1">
        <v>5.3473333333333324</v>
      </c>
    </row>
    <row r="487" spans="1:6" x14ac:dyDescent="0.2">
      <c r="A487" s="1" t="s">
        <v>973</v>
      </c>
      <c r="B487" s="1" t="s">
        <v>974</v>
      </c>
      <c r="C487" s="1">
        <v>1739.3333333333333</v>
      </c>
      <c r="D487" s="1">
        <v>1460</v>
      </c>
      <c r="E487" s="1">
        <v>2818</v>
      </c>
      <c r="F487" s="1">
        <v>0.50496630010642074</v>
      </c>
    </row>
    <row r="488" spans="1:6" x14ac:dyDescent="0.2">
      <c r="A488" s="1" t="s">
        <v>975</v>
      </c>
      <c r="B488" s="1" t="s">
        <v>976</v>
      </c>
      <c r="C488" s="1">
        <v>1742.6666666666667</v>
      </c>
      <c r="D488" s="1">
        <v>1236</v>
      </c>
      <c r="E488" s="1">
        <v>492</v>
      </c>
      <c r="F488" s="1">
        <v>2.4444219066937118</v>
      </c>
    </row>
    <row r="489" spans="1:6" x14ac:dyDescent="0.2">
      <c r="A489" s="1" t="s">
        <v>977</v>
      </c>
      <c r="B489" s="1" t="s">
        <v>978</v>
      </c>
      <c r="C489" s="1">
        <v>1751.3333333333333</v>
      </c>
      <c r="D489" s="1">
        <v>1309</v>
      </c>
      <c r="E489" s="1">
        <v>828</v>
      </c>
      <c r="F489" s="1">
        <v>1.5395355850422194</v>
      </c>
    </row>
    <row r="490" spans="1:6" x14ac:dyDescent="0.2">
      <c r="A490" s="1" t="s">
        <v>979</v>
      </c>
      <c r="B490" s="1" t="s">
        <v>980</v>
      </c>
      <c r="C490" s="1">
        <v>1751.6666666666667</v>
      </c>
      <c r="D490" s="1">
        <v>2399</v>
      </c>
      <c r="E490" s="1">
        <v>2446</v>
      </c>
      <c r="F490" s="1">
        <v>0.95587454025337149</v>
      </c>
    </row>
    <row r="491" spans="1:6" x14ac:dyDescent="0.2">
      <c r="A491" s="1" t="s">
        <v>981</v>
      </c>
      <c r="B491" s="1" t="s">
        <v>982</v>
      </c>
      <c r="C491" s="1">
        <v>1758.6666666666667</v>
      </c>
      <c r="D491" s="1">
        <v>846</v>
      </c>
      <c r="E491" s="1">
        <v>809</v>
      </c>
      <c r="F491" s="1">
        <v>1.0183333333333333</v>
      </c>
    </row>
    <row r="492" spans="1:6" x14ac:dyDescent="0.2">
      <c r="A492" s="1" t="s">
        <v>983</v>
      </c>
      <c r="B492" s="1" t="s">
        <v>984</v>
      </c>
      <c r="C492" s="1">
        <v>1765.6666666666667</v>
      </c>
      <c r="D492" s="1">
        <v>483</v>
      </c>
      <c r="E492" s="1">
        <v>2113</v>
      </c>
      <c r="F492" s="1">
        <v>0.22276490066225166</v>
      </c>
    </row>
    <row r="493" spans="1:6" x14ac:dyDescent="0.2">
      <c r="A493" s="1" t="s">
        <v>985</v>
      </c>
      <c r="B493" s="1" t="s">
        <v>986</v>
      </c>
      <c r="C493" s="1">
        <v>1767</v>
      </c>
      <c r="D493" s="1">
        <v>1662</v>
      </c>
      <c r="E493" s="1">
        <v>525</v>
      </c>
      <c r="F493" s="1">
        <v>3.0807034220532321</v>
      </c>
    </row>
    <row r="494" spans="1:6" x14ac:dyDescent="0.2">
      <c r="A494" s="1" t="s">
        <v>987</v>
      </c>
      <c r="B494" s="1" t="s">
        <v>988</v>
      </c>
      <c r="C494" s="1">
        <v>1791</v>
      </c>
      <c r="D494" s="1">
        <v>713</v>
      </c>
      <c r="E494" s="1">
        <v>601</v>
      </c>
      <c r="F494" s="1">
        <v>1.1547757475083056</v>
      </c>
    </row>
    <row r="495" spans="1:6" x14ac:dyDescent="0.2">
      <c r="A495" s="1" t="s">
        <v>989</v>
      </c>
      <c r="B495" s="1" t="s">
        <v>990</v>
      </c>
      <c r="C495" s="1">
        <v>1799</v>
      </c>
      <c r="D495" s="1">
        <v>1262</v>
      </c>
      <c r="E495" s="1">
        <v>854</v>
      </c>
      <c r="F495" s="1">
        <v>1.4391228070175439</v>
      </c>
    </row>
    <row r="496" spans="1:6" x14ac:dyDescent="0.2">
      <c r="A496" s="1" t="s">
        <v>991</v>
      </c>
      <c r="B496" s="1" t="s">
        <v>992</v>
      </c>
      <c r="C496" s="1">
        <v>1800</v>
      </c>
      <c r="D496" s="1">
        <v>1205</v>
      </c>
      <c r="E496" s="1">
        <v>796</v>
      </c>
      <c r="F496" s="1">
        <v>1.4741217063989962</v>
      </c>
    </row>
    <row r="497" spans="1:6" x14ac:dyDescent="0.2">
      <c r="A497" s="1" t="s">
        <v>993</v>
      </c>
      <c r="B497" s="1" t="s">
        <v>994</v>
      </c>
      <c r="C497" s="1">
        <v>1800.6666666666667</v>
      </c>
      <c r="D497" s="1">
        <v>1036</v>
      </c>
      <c r="E497" s="1">
        <v>689</v>
      </c>
      <c r="F497" s="1">
        <v>1.463913043478261</v>
      </c>
    </row>
    <row r="498" spans="1:6" x14ac:dyDescent="0.2">
      <c r="A498" s="1" t="s">
        <v>995</v>
      </c>
      <c r="B498" s="1" t="s">
        <v>996</v>
      </c>
      <c r="C498" s="1">
        <v>1801.6666666666667</v>
      </c>
      <c r="D498" s="1">
        <v>854</v>
      </c>
      <c r="E498" s="1">
        <v>335</v>
      </c>
      <c r="F498" s="1">
        <v>2.4781249999999999</v>
      </c>
    </row>
    <row r="499" spans="1:6" x14ac:dyDescent="0.2">
      <c r="A499" s="1" t="s">
        <v>997</v>
      </c>
      <c r="B499" s="1" t="s">
        <v>998</v>
      </c>
      <c r="C499" s="1">
        <v>1809.6666666666667</v>
      </c>
      <c r="D499" s="1">
        <v>1009</v>
      </c>
      <c r="E499" s="1">
        <v>324</v>
      </c>
      <c r="F499" s="1">
        <v>3.0270000000000001</v>
      </c>
    </row>
    <row r="500" spans="1:6" x14ac:dyDescent="0.2">
      <c r="A500" s="1" t="s">
        <v>999</v>
      </c>
      <c r="B500" s="1" t="s">
        <v>1000</v>
      </c>
      <c r="C500" s="1">
        <v>1809.6666666666667</v>
      </c>
      <c r="D500" s="1">
        <v>813</v>
      </c>
      <c r="E500" s="1">
        <v>429</v>
      </c>
      <c r="F500" s="1">
        <v>1.8434302325581395</v>
      </c>
    </row>
    <row r="501" spans="1:6" x14ac:dyDescent="0.2">
      <c r="A501" s="1" t="s">
        <v>1001</v>
      </c>
      <c r="B501" s="1" t="s">
        <v>1002</v>
      </c>
      <c r="C501" s="1">
        <v>1810</v>
      </c>
      <c r="D501" s="1">
        <v>1464</v>
      </c>
      <c r="E501" s="1">
        <v>470</v>
      </c>
      <c r="F501" s="1">
        <v>3.0305732484076429</v>
      </c>
    </row>
    <row r="502" spans="1:6" x14ac:dyDescent="0.2">
      <c r="A502" s="1" t="s">
        <v>1003</v>
      </c>
      <c r="B502" s="1" t="s">
        <v>1004</v>
      </c>
      <c r="C502" s="1">
        <v>1822</v>
      </c>
      <c r="D502" s="1">
        <v>649</v>
      </c>
      <c r="E502" s="1">
        <v>66</v>
      </c>
      <c r="F502" s="1">
        <v>9.4444029850746265</v>
      </c>
    </row>
    <row r="503" spans="1:6" x14ac:dyDescent="0.2">
      <c r="A503" s="1" t="s">
        <v>1005</v>
      </c>
      <c r="B503" s="1" t="s">
        <v>1006</v>
      </c>
      <c r="C503" s="1">
        <v>1823</v>
      </c>
      <c r="D503" s="1">
        <v>1121</v>
      </c>
      <c r="E503" s="1">
        <v>233</v>
      </c>
      <c r="F503" s="1">
        <v>4.6708333333333325</v>
      </c>
    </row>
    <row r="504" spans="1:6" x14ac:dyDescent="0.2">
      <c r="A504" s="1" t="s">
        <v>1007</v>
      </c>
      <c r="B504" s="1" t="s">
        <v>1008</v>
      </c>
      <c r="C504" s="1">
        <v>1825.3333333333333</v>
      </c>
      <c r="D504" s="1">
        <v>1202</v>
      </c>
      <c r="E504" s="1">
        <v>435</v>
      </c>
      <c r="F504" s="1">
        <v>2.6879587155963303</v>
      </c>
    </row>
    <row r="505" spans="1:6" x14ac:dyDescent="0.2">
      <c r="A505" s="1" t="s">
        <v>1009</v>
      </c>
      <c r="B505" s="1" t="s">
        <v>1010</v>
      </c>
      <c r="C505" s="1">
        <v>1825.6666666666667</v>
      </c>
      <c r="D505" s="1">
        <v>1120</v>
      </c>
      <c r="E505" s="1">
        <v>367</v>
      </c>
      <c r="F505" s="1">
        <v>2.9673913043478262</v>
      </c>
    </row>
    <row r="506" spans="1:6" x14ac:dyDescent="0.2">
      <c r="A506" s="1" t="s">
        <v>1011</v>
      </c>
      <c r="B506" s="1" t="s">
        <v>1012</v>
      </c>
      <c r="C506" s="1">
        <v>1826</v>
      </c>
      <c r="D506" s="1">
        <v>1421</v>
      </c>
      <c r="E506" s="1">
        <v>164</v>
      </c>
      <c r="F506" s="1">
        <v>8.3968181818181815</v>
      </c>
    </row>
    <row r="507" spans="1:6" x14ac:dyDescent="0.2">
      <c r="A507" s="1" t="s">
        <v>1013</v>
      </c>
      <c r="B507" s="1" t="s">
        <v>1014</v>
      </c>
      <c r="C507" s="1">
        <v>1828</v>
      </c>
      <c r="D507" s="1">
        <v>899</v>
      </c>
      <c r="E507" s="1">
        <v>135</v>
      </c>
      <c r="F507" s="1">
        <v>6.4450367647058826</v>
      </c>
    </row>
    <row r="508" spans="1:6" x14ac:dyDescent="0.2">
      <c r="A508" s="1" t="s">
        <v>1015</v>
      </c>
      <c r="B508" s="1" t="s">
        <v>1016</v>
      </c>
      <c r="C508" s="1">
        <v>1837.3333333333333</v>
      </c>
      <c r="D508" s="1">
        <v>1036</v>
      </c>
      <c r="E508" s="1">
        <v>1275</v>
      </c>
      <c r="F508" s="1">
        <v>0.79161442006269589</v>
      </c>
    </row>
    <row r="509" spans="1:6" x14ac:dyDescent="0.2">
      <c r="A509" s="1" t="s">
        <v>1017</v>
      </c>
      <c r="B509" s="1" t="s">
        <v>1018</v>
      </c>
      <c r="C509" s="1">
        <v>1851.3333333333333</v>
      </c>
      <c r="D509" s="1">
        <v>920</v>
      </c>
      <c r="E509" s="1">
        <v>2982</v>
      </c>
      <c r="F509" s="1">
        <v>0.30070398927254444</v>
      </c>
    </row>
    <row r="510" spans="1:6" x14ac:dyDescent="0.2">
      <c r="A510" s="1" t="s">
        <v>1019</v>
      </c>
      <c r="B510" s="1" t="s">
        <v>1020</v>
      </c>
      <c r="C510" s="1">
        <v>1851.6666666666667</v>
      </c>
      <c r="D510" s="1">
        <v>485</v>
      </c>
      <c r="E510" s="1">
        <v>1857</v>
      </c>
      <c r="F510" s="1">
        <v>0.25450753498385359</v>
      </c>
    </row>
    <row r="511" spans="1:6" x14ac:dyDescent="0.2">
      <c r="A511" s="1" t="s">
        <v>1021</v>
      </c>
      <c r="B511" s="1" t="s">
        <v>1022</v>
      </c>
      <c r="C511" s="1">
        <v>1854.6666666666667</v>
      </c>
      <c r="D511" s="1">
        <v>362</v>
      </c>
      <c r="E511" s="1">
        <v>1883</v>
      </c>
      <c r="F511" s="1">
        <v>0.18734076433121019</v>
      </c>
    </row>
    <row r="512" spans="1:6" x14ac:dyDescent="0.2">
      <c r="A512" s="1" t="s">
        <v>1023</v>
      </c>
      <c r="B512" s="1" t="s">
        <v>1024</v>
      </c>
      <c r="C512" s="1">
        <v>1864.6666666666667</v>
      </c>
      <c r="D512" s="1">
        <v>1262</v>
      </c>
      <c r="E512" s="1">
        <v>344</v>
      </c>
      <c r="F512" s="1">
        <v>3.5665217391304349</v>
      </c>
    </row>
    <row r="513" spans="1:6" x14ac:dyDescent="0.2">
      <c r="A513" s="1" t="s">
        <v>1025</v>
      </c>
      <c r="B513" s="1" t="s">
        <v>1026</v>
      </c>
      <c r="C513" s="1">
        <v>1868</v>
      </c>
      <c r="D513" s="1">
        <v>1191</v>
      </c>
      <c r="E513" s="1">
        <v>740</v>
      </c>
      <c r="F513" s="1">
        <v>1.5671052631578946</v>
      </c>
    </row>
    <row r="514" spans="1:6" x14ac:dyDescent="0.2">
      <c r="A514" s="1" t="s">
        <v>1027</v>
      </c>
      <c r="B514" s="1" t="s">
        <v>1028</v>
      </c>
      <c r="C514" s="1">
        <v>1874</v>
      </c>
      <c r="D514" s="1">
        <v>1439</v>
      </c>
      <c r="E514" s="1">
        <v>236</v>
      </c>
      <c r="F514" s="1">
        <v>5.9199367088607593</v>
      </c>
    </row>
    <row r="515" spans="1:6" x14ac:dyDescent="0.2">
      <c r="A515" s="1" t="s">
        <v>1029</v>
      </c>
      <c r="B515" s="1" t="s">
        <v>1030</v>
      </c>
      <c r="C515" s="1">
        <v>1877.3333333333335</v>
      </c>
      <c r="D515" s="1">
        <v>1227</v>
      </c>
      <c r="E515" s="1">
        <v>524</v>
      </c>
      <c r="F515" s="1">
        <v>2.2787142857142859</v>
      </c>
    </row>
    <row r="516" spans="1:6" x14ac:dyDescent="0.2">
      <c r="A516" s="1" t="s">
        <v>1031</v>
      </c>
      <c r="B516" s="1" t="s">
        <v>1032</v>
      </c>
      <c r="C516" s="1">
        <v>1877.6666666666665</v>
      </c>
      <c r="D516" s="1">
        <v>1075</v>
      </c>
      <c r="E516" s="1">
        <v>221</v>
      </c>
      <c r="F516" s="1">
        <v>4.7212837837837842</v>
      </c>
    </row>
    <row r="517" spans="1:6" x14ac:dyDescent="0.2">
      <c r="A517" s="1" t="s">
        <v>1033</v>
      </c>
      <c r="B517" s="1" t="s">
        <v>1034</v>
      </c>
      <c r="C517" s="1">
        <v>1877.6666666666665</v>
      </c>
      <c r="D517" s="1">
        <v>1624</v>
      </c>
      <c r="E517" s="1">
        <v>1687</v>
      </c>
      <c r="F517" s="1">
        <v>0.93803317535545017</v>
      </c>
    </row>
    <row r="518" spans="1:6" x14ac:dyDescent="0.2">
      <c r="A518" s="1" t="s">
        <v>1035</v>
      </c>
      <c r="B518" s="1" t="s">
        <v>1036</v>
      </c>
      <c r="C518" s="1">
        <v>1882</v>
      </c>
      <c r="D518" s="1">
        <v>1165</v>
      </c>
      <c r="E518" s="1">
        <v>407</v>
      </c>
      <c r="F518" s="1">
        <v>2.7840073529411766</v>
      </c>
    </row>
    <row r="519" spans="1:6" x14ac:dyDescent="0.2">
      <c r="A519" s="1" t="s">
        <v>1037</v>
      </c>
      <c r="B519" s="1" t="s">
        <v>1038</v>
      </c>
      <c r="C519" s="1">
        <v>1882.3333333333335</v>
      </c>
      <c r="D519" s="1">
        <v>1471</v>
      </c>
      <c r="E519" s="1">
        <v>371</v>
      </c>
      <c r="F519" s="1">
        <v>3.8554435483870964</v>
      </c>
    </row>
    <row r="520" spans="1:6" x14ac:dyDescent="0.2">
      <c r="A520" s="1" t="s">
        <v>1039</v>
      </c>
      <c r="B520" s="1" t="s">
        <v>1040</v>
      </c>
      <c r="C520" s="1">
        <v>1885.3333333333335</v>
      </c>
      <c r="D520" s="1">
        <v>2158</v>
      </c>
      <c r="E520" s="1">
        <v>592</v>
      </c>
      <c r="F520" s="1">
        <v>3.548145025295109</v>
      </c>
    </row>
    <row r="521" spans="1:6" x14ac:dyDescent="0.2">
      <c r="A521" s="1" t="s">
        <v>1041</v>
      </c>
      <c r="B521" s="1" t="s">
        <v>1042</v>
      </c>
      <c r="C521" s="1">
        <v>1889.6666666666665</v>
      </c>
      <c r="D521" s="1">
        <v>879</v>
      </c>
      <c r="E521" s="1">
        <v>668</v>
      </c>
      <c r="F521" s="1">
        <v>1.2810538116591927</v>
      </c>
    </row>
    <row r="522" spans="1:6" x14ac:dyDescent="0.2">
      <c r="A522" s="1" t="s">
        <v>1043</v>
      </c>
      <c r="B522" s="1" t="s">
        <v>1044</v>
      </c>
      <c r="C522" s="1">
        <v>1894.3333333333335</v>
      </c>
      <c r="D522" s="1">
        <v>936</v>
      </c>
      <c r="E522" s="1">
        <v>202</v>
      </c>
      <c r="F522" s="1">
        <v>4.4955665024630544</v>
      </c>
    </row>
    <row r="523" spans="1:6" x14ac:dyDescent="0.2">
      <c r="A523" s="1" t="s">
        <v>1045</v>
      </c>
      <c r="B523" s="1" t="s">
        <v>1046</v>
      </c>
      <c r="C523" s="1">
        <v>1894.6666666666665</v>
      </c>
      <c r="D523" s="1">
        <v>748</v>
      </c>
      <c r="E523" s="1">
        <v>108</v>
      </c>
      <c r="F523" s="1">
        <v>6.6908256880733941</v>
      </c>
    </row>
    <row r="524" spans="1:6" x14ac:dyDescent="0.2">
      <c r="A524" s="1" t="s">
        <v>1047</v>
      </c>
      <c r="B524" s="1" t="s">
        <v>1048</v>
      </c>
      <c r="C524" s="1">
        <v>1895</v>
      </c>
      <c r="D524" s="1">
        <v>949</v>
      </c>
      <c r="E524" s="1">
        <v>366</v>
      </c>
      <c r="F524" s="1">
        <v>2.5211852861035422</v>
      </c>
    </row>
    <row r="525" spans="1:6" x14ac:dyDescent="0.2">
      <c r="A525" s="1" t="s">
        <v>1049</v>
      </c>
      <c r="B525" s="1" t="s">
        <v>1050</v>
      </c>
      <c r="C525" s="1">
        <v>1899.6666666666665</v>
      </c>
      <c r="D525" s="1">
        <v>719</v>
      </c>
      <c r="E525" s="1">
        <v>197</v>
      </c>
      <c r="F525" s="1">
        <v>3.540530303030303</v>
      </c>
    </row>
    <row r="526" spans="1:6" x14ac:dyDescent="0.2">
      <c r="A526" s="1" t="s">
        <v>1051</v>
      </c>
      <c r="B526" s="1" t="s">
        <v>1052</v>
      </c>
      <c r="C526" s="1">
        <v>1907.3333333333335</v>
      </c>
      <c r="D526" s="1">
        <v>978</v>
      </c>
      <c r="E526" s="1">
        <v>1151</v>
      </c>
      <c r="F526" s="1">
        <v>0.82773437499999991</v>
      </c>
    </row>
    <row r="527" spans="1:6" x14ac:dyDescent="0.2">
      <c r="A527" s="1" t="s">
        <v>1053</v>
      </c>
      <c r="B527" s="1" t="s">
        <v>1054</v>
      </c>
      <c r="C527" s="1">
        <v>1909.3333333333335</v>
      </c>
      <c r="D527" s="1">
        <v>940</v>
      </c>
      <c r="E527" s="1">
        <v>542</v>
      </c>
      <c r="F527" s="1">
        <v>1.6878453038674033</v>
      </c>
    </row>
    <row r="528" spans="1:6" x14ac:dyDescent="0.2">
      <c r="A528" s="1" t="s">
        <v>1055</v>
      </c>
      <c r="B528" s="1" t="s">
        <v>1056</v>
      </c>
      <c r="C528" s="1">
        <v>1909.3333333333335</v>
      </c>
      <c r="D528" s="1">
        <v>1262</v>
      </c>
      <c r="E528" s="1">
        <v>1135</v>
      </c>
      <c r="F528" s="1">
        <v>1.0831426056338029</v>
      </c>
    </row>
    <row r="529" spans="1:6" x14ac:dyDescent="0.2">
      <c r="A529" s="1" t="s">
        <v>1057</v>
      </c>
      <c r="B529" s="1" t="s">
        <v>1058</v>
      </c>
      <c r="C529" s="1">
        <v>1909.6666666666665</v>
      </c>
      <c r="D529" s="1">
        <v>1505</v>
      </c>
      <c r="E529" s="1">
        <v>629</v>
      </c>
      <c r="F529" s="1">
        <v>2.3291666666666666</v>
      </c>
    </row>
    <row r="530" spans="1:6" x14ac:dyDescent="0.2">
      <c r="A530" s="1" t="s">
        <v>1059</v>
      </c>
      <c r="B530" s="1" t="s">
        <v>1060</v>
      </c>
      <c r="C530" s="1">
        <v>1909.6666666666665</v>
      </c>
      <c r="D530" s="1">
        <v>1576</v>
      </c>
      <c r="E530" s="1">
        <v>1100</v>
      </c>
      <c r="F530" s="1">
        <v>1.3956403269754767</v>
      </c>
    </row>
    <row r="531" spans="1:6" x14ac:dyDescent="0.2">
      <c r="A531" s="1" t="s">
        <v>1061</v>
      </c>
      <c r="B531" s="1" t="s">
        <v>1062</v>
      </c>
      <c r="C531" s="1">
        <v>1910</v>
      </c>
      <c r="D531" s="1">
        <v>1234</v>
      </c>
      <c r="E531" s="1">
        <v>1670</v>
      </c>
      <c r="F531" s="1">
        <v>0.72001795332136442</v>
      </c>
    </row>
    <row r="532" spans="1:6" x14ac:dyDescent="0.2">
      <c r="A532" s="1" t="s">
        <v>1063</v>
      </c>
      <c r="B532" s="1" t="s">
        <v>1064</v>
      </c>
      <c r="C532" s="1">
        <v>1926</v>
      </c>
      <c r="D532" s="1">
        <v>834</v>
      </c>
      <c r="E532" s="1">
        <v>223</v>
      </c>
      <c r="F532" s="1">
        <v>3.6301339285714285</v>
      </c>
    </row>
    <row r="533" spans="1:6" x14ac:dyDescent="0.2">
      <c r="A533" s="1" t="s">
        <v>1065</v>
      </c>
      <c r="B533" s="1" t="s">
        <v>1066</v>
      </c>
      <c r="C533" s="1">
        <v>1942</v>
      </c>
      <c r="D533" s="1">
        <v>816</v>
      </c>
      <c r="E533" s="1">
        <v>454</v>
      </c>
      <c r="F533" s="1">
        <v>1.7485714285714287</v>
      </c>
    </row>
    <row r="534" spans="1:6" x14ac:dyDescent="0.2">
      <c r="A534" s="1" t="s">
        <v>1067</v>
      </c>
      <c r="B534" s="1" t="s">
        <v>1068</v>
      </c>
      <c r="C534" s="1">
        <v>1943</v>
      </c>
      <c r="D534" s="1">
        <v>762</v>
      </c>
      <c r="E534" s="1">
        <v>461</v>
      </c>
      <c r="F534" s="1">
        <v>1.6081168831168831</v>
      </c>
    </row>
    <row r="535" spans="1:6" x14ac:dyDescent="0.2">
      <c r="A535" s="1" t="s">
        <v>1069</v>
      </c>
      <c r="B535" s="1" t="s">
        <v>1070</v>
      </c>
      <c r="C535" s="1">
        <v>1946.3333333333335</v>
      </c>
      <c r="D535" s="1">
        <v>1045</v>
      </c>
      <c r="E535" s="1">
        <v>1976</v>
      </c>
      <c r="F535" s="1">
        <v>0.51536418816388463</v>
      </c>
    </row>
    <row r="536" spans="1:6" x14ac:dyDescent="0.2">
      <c r="A536" s="1" t="s">
        <v>1071</v>
      </c>
      <c r="B536" s="1" t="s">
        <v>1072</v>
      </c>
      <c r="C536" s="1">
        <v>1947.3333333333335</v>
      </c>
      <c r="D536" s="1">
        <v>817</v>
      </c>
      <c r="E536" s="1">
        <v>1511</v>
      </c>
      <c r="F536" s="1">
        <v>0.52683531746031742</v>
      </c>
    </row>
    <row r="537" spans="1:6" x14ac:dyDescent="0.2">
      <c r="A537" s="1" t="s">
        <v>1073</v>
      </c>
      <c r="B537" s="1" t="s">
        <v>1074</v>
      </c>
      <c r="C537" s="1">
        <v>1953</v>
      </c>
      <c r="D537" s="1">
        <v>361</v>
      </c>
      <c r="E537" s="1">
        <v>237</v>
      </c>
      <c r="F537" s="1">
        <v>1.4788865546218486</v>
      </c>
    </row>
    <row r="538" spans="1:6" x14ac:dyDescent="0.2">
      <c r="A538" s="1" t="s">
        <v>1075</v>
      </c>
      <c r="B538" s="1" t="s">
        <v>1076</v>
      </c>
      <c r="C538" s="1">
        <v>1959</v>
      </c>
      <c r="D538" s="1">
        <v>807</v>
      </c>
      <c r="E538" s="1">
        <v>736</v>
      </c>
      <c r="F538" s="1">
        <v>1.0676051560379918</v>
      </c>
    </row>
    <row r="539" spans="1:6" x14ac:dyDescent="0.2">
      <c r="A539" s="1" t="s">
        <v>1077</v>
      </c>
      <c r="B539" s="1" t="s">
        <v>1078</v>
      </c>
      <c r="C539" s="1">
        <v>1962.3333333333335</v>
      </c>
      <c r="D539" s="1">
        <v>1051</v>
      </c>
      <c r="E539" s="1">
        <v>602</v>
      </c>
      <c r="F539" s="1">
        <v>1.6993781094527363</v>
      </c>
    </row>
    <row r="540" spans="1:6" x14ac:dyDescent="0.2">
      <c r="A540" s="1" t="s">
        <v>1079</v>
      </c>
      <c r="B540" s="1" t="s">
        <v>1080</v>
      </c>
      <c r="C540" s="1">
        <v>1976</v>
      </c>
      <c r="D540" s="1">
        <v>1175</v>
      </c>
      <c r="E540" s="1">
        <v>193</v>
      </c>
      <c r="F540" s="1">
        <v>5.9052835051546388</v>
      </c>
    </row>
    <row r="541" spans="1:6" x14ac:dyDescent="0.2">
      <c r="A541" s="1" t="s">
        <v>1081</v>
      </c>
      <c r="B541" s="1" t="s">
        <v>1082</v>
      </c>
      <c r="C541" s="1">
        <v>1978</v>
      </c>
      <c r="D541" s="1">
        <v>1628</v>
      </c>
      <c r="E541" s="1">
        <v>347</v>
      </c>
      <c r="F541" s="1">
        <v>4.5612068965517238</v>
      </c>
    </row>
    <row r="542" spans="1:6" x14ac:dyDescent="0.2">
      <c r="A542" s="1" t="s">
        <v>1083</v>
      </c>
      <c r="B542" s="1" t="s">
        <v>1084</v>
      </c>
      <c r="C542" s="1">
        <v>1984</v>
      </c>
      <c r="D542" s="1">
        <v>1045</v>
      </c>
      <c r="E542" s="1">
        <v>722</v>
      </c>
      <c r="F542" s="1">
        <v>1.4092323651452283</v>
      </c>
    </row>
    <row r="543" spans="1:6" x14ac:dyDescent="0.2">
      <c r="A543" s="1" t="s">
        <v>1085</v>
      </c>
      <c r="B543" s="1" t="s">
        <v>1086</v>
      </c>
      <c r="C543" s="1">
        <v>1986.3333333333335</v>
      </c>
      <c r="D543" s="1">
        <v>773</v>
      </c>
      <c r="E543" s="1">
        <v>1779</v>
      </c>
      <c r="F543" s="1">
        <v>0.4234129213483146</v>
      </c>
    </row>
    <row r="544" spans="1:6" x14ac:dyDescent="0.2">
      <c r="A544" s="1" t="s">
        <v>1087</v>
      </c>
      <c r="B544" s="1" t="s">
        <v>1088</v>
      </c>
      <c r="C544" s="1">
        <v>1994</v>
      </c>
      <c r="D544" s="1">
        <v>741</v>
      </c>
      <c r="E544" s="1">
        <v>258</v>
      </c>
      <c r="F544" s="1">
        <v>2.7894787644787646</v>
      </c>
    </row>
    <row r="545" spans="1:6" x14ac:dyDescent="0.2">
      <c r="A545" s="1" t="s">
        <v>1089</v>
      </c>
      <c r="B545" s="1" t="s">
        <v>1090</v>
      </c>
      <c r="C545" s="1">
        <v>2001</v>
      </c>
      <c r="D545" s="1">
        <v>633</v>
      </c>
      <c r="E545" s="1">
        <v>425</v>
      </c>
      <c r="F545" s="1">
        <v>1.4487676056338028</v>
      </c>
    </row>
    <row r="546" spans="1:6" x14ac:dyDescent="0.2">
      <c r="A546" s="1" t="s">
        <v>1091</v>
      </c>
      <c r="B546" s="1" t="s">
        <v>1092</v>
      </c>
      <c r="C546" s="1">
        <v>2003.6666666666665</v>
      </c>
      <c r="D546" s="1">
        <v>1305</v>
      </c>
      <c r="E546" s="1">
        <v>2363</v>
      </c>
      <c r="F546" s="1">
        <v>0.53822969543147203</v>
      </c>
    </row>
    <row r="547" spans="1:6" x14ac:dyDescent="0.2">
      <c r="A547" s="1" t="s">
        <v>1093</v>
      </c>
      <c r="B547" s="1" t="s">
        <v>1094</v>
      </c>
      <c r="C547" s="1">
        <v>2011</v>
      </c>
      <c r="D547" s="1">
        <v>1730</v>
      </c>
      <c r="E547" s="1">
        <v>351</v>
      </c>
      <c r="F547" s="1">
        <v>4.7919034090909092</v>
      </c>
    </row>
    <row r="548" spans="1:6" x14ac:dyDescent="0.2">
      <c r="A548" s="1" t="s">
        <v>1095</v>
      </c>
      <c r="B548" s="1" t="s">
        <v>1096</v>
      </c>
      <c r="C548" s="1">
        <v>2021</v>
      </c>
      <c r="D548" s="1">
        <v>1124</v>
      </c>
      <c r="E548" s="1">
        <v>183</v>
      </c>
      <c r="F548" s="1">
        <v>5.9559782608695642</v>
      </c>
    </row>
    <row r="549" spans="1:6" x14ac:dyDescent="0.2">
      <c r="A549" s="1" t="s">
        <v>1097</v>
      </c>
      <c r="B549" s="1" t="s">
        <v>1098</v>
      </c>
      <c r="C549" s="1">
        <v>2022.3333333333335</v>
      </c>
      <c r="D549" s="1">
        <v>1335</v>
      </c>
      <c r="E549" s="1">
        <v>402</v>
      </c>
      <c r="F549" s="1">
        <v>3.2298387096774195</v>
      </c>
    </row>
    <row r="550" spans="1:6" x14ac:dyDescent="0.2">
      <c r="A550" s="1" t="s">
        <v>1099</v>
      </c>
      <c r="B550" s="1" t="s">
        <v>1100</v>
      </c>
      <c r="C550" s="1">
        <v>2023.3333333333335</v>
      </c>
      <c r="D550" s="1">
        <v>854</v>
      </c>
      <c r="E550" s="1">
        <v>199</v>
      </c>
      <c r="F550" s="1">
        <v>4.1632499999999997</v>
      </c>
    </row>
    <row r="551" spans="1:6" x14ac:dyDescent="0.2">
      <c r="A551" s="1" t="s">
        <v>1101</v>
      </c>
      <c r="B551" s="1" t="s">
        <v>1102</v>
      </c>
      <c r="C551" s="1">
        <v>2024.6666666666665</v>
      </c>
      <c r="D551" s="1">
        <v>2015</v>
      </c>
      <c r="E551" s="1">
        <v>226</v>
      </c>
      <c r="F551" s="1">
        <v>8.6547356828193838</v>
      </c>
    </row>
    <row r="552" spans="1:6" x14ac:dyDescent="0.2">
      <c r="A552" s="1" t="s">
        <v>1103</v>
      </c>
      <c r="B552" s="1" t="s">
        <v>1104</v>
      </c>
      <c r="C552" s="1">
        <v>2030.6666666666665</v>
      </c>
      <c r="D552" s="1">
        <v>768</v>
      </c>
      <c r="E552" s="1">
        <v>791</v>
      </c>
      <c r="F552" s="1">
        <v>0.94545454545454544</v>
      </c>
    </row>
    <row r="553" spans="1:6" x14ac:dyDescent="0.2">
      <c r="A553" s="1" t="s">
        <v>1105</v>
      </c>
      <c r="B553" s="1" t="s">
        <v>1106</v>
      </c>
      <c r="C553" s="1">
        <v>2037.6666666666665</v>
      </c>
      <c r="D553" s="1">
        <v>1076</v>
      </c>
      <c r="E553" s="1">
        <v>218</v>
      </c>
      <c r="F553" s="1">
        <v>4.7904109589041095</v>
      </c>
    </row>
    <row r="554" spans="1:6" x14ac:dyDescent="0.2">
      <c r="A554" s="1" t="s">
        <v>1107</v>
      </c>
      <c r="B554" s="1" t="s">
        <v>1108</v>
      </c>
      <c r="C554" s="1">
        <v>2038.6666666666665</v>
      </c>
      <c r="D554" s="1">
        <v>1103</v>
      </c>
      <c r="E554" s="1">
        <v>332</v>
      </c>
      <c r="F554" s="1">
        <v>3.2295045045045043</v>
      </c>
    </row>
    <row r="555" spans="1:6" x14ac:dyDescent="0.2">
      <c r="A555" s="1" t="s">
        <v>1109</v>
      </c>
      <c r="B555" s="1" t="s">
        <v>1110</v>
      </c>
      <c r="C555" s="1">
        <v>2042.6666666666665</v>
      </c>
      <c r="D555" s="1">
        <v>1108</v>
      </c>
      <c r="E555" s="1">
        <v>1010</v>
      </c>
      <c r="F555" s="1">
        <v>1.0685459940652819</v>
      </c>
    </row>
    <row r="556" spans="1:6" x14ac:dyDescent="0.2">
      <c r="A556" s="1" t="s">
        <v>1111</v>
      </c>
      <c r="B556" s="1" t="s">
        <v>1112</v>
      </c>
      <c r="C556" s="1">
        <v>2051.3333333333335</v>
      </c>
      <c r="D556" s="1">
        <v>1298</v>
      </c>
      <c r="E556" s="1">
        <v>2150</v>
      </c>
      <c r="F556" s="1">
        <v>0.58835425383542539</v>
      </c>
    </row>
    <row r="557" spans="1:6" x14ac:dyDescent="0.2">
      <c r="A557" s="1" t="s">
        <v>1113</v>
      </c>
      <c r="B557" s="1" t="s">
        <v>1114</v>
      </c>
      <c r="C557" s="1">
        <v>2053.3333333333335</v>
      </c>
      <c r="D557" s="1">
        <v>1142</v>
      </c>
      <c r="E557" s="1">
        <v>433</v>
      </c>
      <c r="F557" s="1">
        <v>2.5655529953917053</v>
      </c>
    </row>
    <row r="558" spans="1:6" x14ac:dyDescent="0.2">
      <c r="A558" s="1" t="s">
        <v>1115</v>
      </c>
      <c r="B558" s="1" t="s">
        <v>1116</v>
      </c>
      <c r="C558" s="1">
        <v>2054</v>
      </c>
      <c r="D558" s="1">
        <v>596</v>
      </c>
      <c r="E558" s="1">
        <v>418</v>
      </c>
      <c r="F558" s="1">
        <v>1.386873508353222</v>
      </c>
    </row>
    <row r="559" spans="1:6" x14ac:dyDescent="0.2">
      <c r="A559" s="1" t="s">
        <v>1117</v>
      </c>
      <c r="B559" s="1" t="s">
        <v>1118</v>
      </c>
      <c r="C559" s="1">
        <v>2054.3333333333335</v>
      </c>
      <c r="D559" s="1">
        <v>969</v>
      </c>
      <c r="E559" s="1">
        <v>217</v>
      </c>
      <c r="F559" s="1">
        <v>4.3338302752293574</v>
      </c>
    </row>
    <row r="560" spans="1:6" x14ac:dyDescent="0.2">
      <c r="A560" s="1" t="s">
        <v>1119</v>
      </c>
      <c r="B560" s="1" t="s">
        <v>1120</v>
      </c>
      <c r="C560" s="1">
        <v>2055.6666666666665</v>
      </c>
      <c r="D560" s="1">
        <v>904</v>
      </c>
      <c r="E560" s="1">
        <v>759</v>
      </c>
      <c r="F560" s="1">
        <v>1.1597368421052632</v>
      </c>
    </row>
    <row r="561" spans="1:6" x14ac:dyDescent="0.2">
      <c r="A561" s="1" t="s">
        <v>1121</v>
      </c>
      <c r="B561" s="1" t="s">
        <v>1122</v>
      </c>
      <c r="C561" s="1">
        <v>2079</v>
      </c>
      <c r="D561" s="1">
        <v>417</v>
      </c>
      <c r="E561" s="1">
        <v>2028</v>
      </c>
      <c r="F561" s="1">
        <v>0.20038196155741744</v>
      </c>
    </row>
    <row r="562" spans="1:6" x14ac:dyDescent="0.2">
      <c r="A562" s="1" t="s">
        <v>1123</v>
      </c>
      <c r="B562" s="1" t="s">
        <v>1124</v>
      </c>
      <c r="C562" s="1">
        <v>2081.6666666666665</v>
      </c>
      <c r="D562" s="1">
        <v>1002</v>
      </c>
      <c r="E562" s="1">
        <v>2607</v>
      </c>
      <c r="F562" s="1">
        <v>0.37459739263803676</v>
      </c>
    </row>
    <row r="563" spans="1:6" x14ac:dyDescent="0.2">
      <c r="A563" s="1" t="s">
        <v>1125</v>
      </c>
      <c r="B563" s="1" t="s">
        <v>1126</v>
      </c>
      <c r="C563" s="1">
        <v>2085</v>
      </c>
      <c r="D563" s="1">
        <v>842</v>
      </c>
      <c r="E563" s="1">
        <v>360</v>
      </c>
      <c r="F563" s="1">
        <v>2.2740997229916897</v>
      </c>
    </row>
    <row r="564" spans="1:6" x14ac:dyDescent="0.2">
      <c r="A564" s="1" t="s">
        <v>1127</v>
      </c>
      <c r="B564" s="1" t="s">
        <v>1128</v>
      </c>
      <c r="C564" s="1">
        <v>2106</v>
      </c>
      <c r="D564" s="1">
        <v>654</v>
      </c>
      <c r="E564" s="1">
        <v>89</v>
      </c>
      <c r="F564" s="1">
        <v>7.085</v>
      </c>
    </row>
    <row r="565" spans="1:6" x14ac:dyDescent="0.2">
      <c r="A565" s="1" t="s">
        <v>1129</v>
      </c>
      <c r="B565" s="1" t="s">
        <v>1130</v>
      </c>
      <c r="C565" s="1">
        <v>2108</v>
      </c>
      <c r="D565" s="1">
        <v>712</v>
      </c>
      <c r="E565" s="1">
        <v>303</v>
      </c>
      <c r="F565" s="1">
        <v>2.2835526315789472</v>
      </c>
    </row>
    <row r="566" spans="1:6" x14ac:dyDescent="0.2">
      <c r="A566" s="1" t="s">
        <v>1131</v>
      </c>
      <c r="B566" s="1" t="s">
        <v>1132</v>
      </c>
      <c r="C566" s="1">
        <v>2109.6666666666665</v>
      </c>
      <c r="D566" s="1">
        <v>1244</v>
      </c>
      <c r="E566" s="1">
        <v>1059</v>
      </c>
      <c r="F566" s="1">
        <v>1.1442452830188679</v>
      </c>
    </row>
    <row r="567" spans="1:6" x14ac:dyDescent="0.2">
      <c r="A567" s="1" t="s">
        <v>1133</v>
      </c>
      <c r="B567" s="1" t="s">
        <v>1134</v>
      </c>
      <c r="C567" s="1">
        <v>2113</v>
      </c>
      <c r="D567" s="1">
        <v>1004</v>
      </c>
      <c r="E567" s="1">
        <v>2165</v>
      </c>
      <c r="F567" s="1">
        <v>0.45193905817174512</v>
      </c>
    </row>
    <row r="568" spans="1:6" x14ac:dyDescent="0.2">
      <c r="A568" s="1" t="s">
        <v>1135</v>
      </c>
      <c r="B568" s="1" t="s">
        <v>1136</v>
      </c>
      <c r="C568" s="1">
        <v>2114.3333333333335</v>
      </c>
      <c r="D568" s="1">
        <v>1056</v>
      </c>
      <c r="E568" s="1">
        <v>643</v>
      </c>
      <c r="F568" s="1">
        <v>1.5987577639751551</v>
      </c>
    </row>
    <row r="569" spans="1:6" x14ac:dyDescent="0.2">
      <c r="A569" s="1" t="s">
        <v>1137</v>
      </c>
      <c r="B569" s="1" t="s">
        <v>1138</v>
      </c>
      <c r="C569" s="1">
        <v>2119.6666666666665</v>
      </c>
      <c r="D569" s="1">
        <v>1099</v>
      </c>
      <c r="E569" s="1">
        <v>1841</v>
      </c>
      <c r="F569" s="1">
        <v>0.58171824104234515</v>
      </c>
    </row>
    <row r="570" spans="1:6" x14ac:dyDescent="0.2">
      <c r="A570" s="1" t="s">
        <v>1139</v>
      </c>
      <c r="B570" s="1" t="s">
        <v>1140</v>
      </c>
      <c r="C570" s="1">
        <v>2120.3333333333335</v>
      </c>
      <c r="D570" s="1">
        <v>1174</v>
      </c>
      <c r="E570" s="1">
        <v>320</v>
      </c>
      <c r="F570" s="1">
        <v>3.5658878504672895</v>
      </c>
    </row>
    <row r="571" spans="1:6" x14ac:dyDescent="0.2">
      <c r="A571" s="1" t="s">
        <v>1141</v>
      </c>
      <c r="B571" s="1" t="s">
        <v>1142</v>
      </c>
      <c r="C571" s="1">
        <v>2124</v>
      </c>
      <c r="D571" s="1">
        <v>1088</v>
      </c>
      <c r="E571" s="1">
        <v>220</v>
      </c>
      <c r="F571" s="1">
        <v>4.8</v>
      </c>
    </row>
    <row r="572" spans="1:6" x14ac:dyDescent="0.2">
      <c r="A572" s="1" t="s">
        <v>1143</v>
      </c>
      <c r="B572" s="1" t="s">
        <v>1144</v>
      </c>
      <c r="C572" s="1">
        <v>2127.6666666666665</v>
      </c>
      <c r="D572" s="1">
        <v>1449</v>
      </c>
      <c r="E572" s="1">
        <v>2463</v>
      </c>
      <c r="F572" s="1">
        <v>0.57336647727272727</v>
      </c>
    </row>
    <row r="573" spans="1:6" x14ac:dyDescent="0.2">
      <c r="A573" s="1" t="s">
        <v>1145</v>
      </c>
      <c r="B573" s="1" t="s">
        <v>1146</v>
      </c>
      <c r="C573" s="1">
        <v>2130</v>
      </c>
      <c r="D573" s="1">
        <v>1448</v>
      </c>
      <c r="E573" s="1">
        <v>312</v>
      </c>
      <c r="F573" s="1">
        <v>4.5105431309904152</v>
      </c>
    </row>
    <row r="574" spans="1:6" x14ac:dyDescent="0.2">
      <c r="A574" s="1" t="s">
        <v>1147</v>
      </c>
      <c r="B574" s="1" t="s">
        <v>1148</v>
      </c>
      <c r="C574" s="1">
        <v>2130</v>
      </c>
      <c r="D574" s="1">
        <v>1252</v>
      </c>
      <c r="E574" s="1">
        <v>264</v>
      </c>
      <c r="F574" s="1">
        <v>4.6064150943396225</v>
      </c>
    </row>
    <row r="575" spans="1:6" x14ac:dyDescent="0.2">
      <c r="A575" s="1" t="s">
        <v>1149</v>
      </c>
      <c r="B575" s="1" t="s">
        <v>1150</v>
      </c>
      <c r="C575" s="1">
        <v>2145.6666666666665</v>
      </c>
      <c r="D575" s="1">
        <v>1052</v>
      </c>
      <c r="E575" s="1">
        <v>101</v>
      </c>
      <c r="F575" s="1">
        <v>10.055882352941177</v>
      </c>
    </row>
    <row r="576" spans="1:6" x14ac:dyDescent="0.2">
      <c r="A576" s="1" t="s">
        <v>1151</v>
      </c>
      <c r="B576" s="1" t="s">
        <v>1152</v>
      </c>
      <c r="C576" s="1">
        <v>2155.6666666666665</v>
      </c>
      <c r="D576" s="1">
        <v>1235</v>
      </c>
      <c r="E576" s="1">
        <v>542</v>
      </c>
      <c r="F576" s="1">
        <v>2.2175414364640882</v>
      </c>
    </row>
    <row r="577" spans="1:6" x14ac:dyDescent="0.2">
      <c r="A577" s="1" t="s">
        <v>1153</v>
      </c>
      <c r="B577" s="1" t="s">
        <v>1154</v>
      </c>
      <c r="C577" s="1">
        <v>2164.6666666666665</v>
      </c>
      <c r="D577" s="1">
        <v>559</v>
      </c>
      <c r="E577" s="1">
        <v>118</v>
      </c>
      <c r="F577" s="1">
        <v>4.5800420168067228</v>
      </c>
    </row>
    <row r="578" spans="1:6" x14ac:dyDescent="0.2">
      <c r="A578" s="1" t="s">
        <v>1155</v>
      </c>
      <c r="B578" s="1" t="s">
        <v>1156</v>
      </c>
      <c r="C578" s="1">
        <v>2168.6666666666665</v>
      </c>
      <c r="D578" s="1">
        <v>583</v>
      </c>
      <c r="E578" s="1">
        <v>605</v>
      </c>
      <c r="F578" s="1">
        <v>0.93799504950495038</v>
      </c>
    </row>
    <row r="579" spans="1:6" x14ac:dyDescent="0.2">
      <c r="A579" s="1" t="s">
        <v>1157</v>
      </c>
      <c r="B579" s="1" t="s">
        <v>1158</v>
      </c>
      <c r="C579" s="1">
        <v>2170.6666666666665</v>
      </c>
      <c r="D579" s="1">
        <v>755</v>
      </c>
      <c r="E579" s="1">
        <v>298</v>
      </c>
      <c r="F579" s="1">
        <v>2.4619565217391304</v>
      </c>
    </row>
    <row r="580" spans="1:6" x14ac:dyDescent="0.2">
      <c r="A580" s="1" t="s">
        <v>1159</v>
      </c>
      <c r="B580" s="1" t="s">
        <v>1160</v>
      </c>
      <c r="C580" s="1">
        <v>2187.3333333333335</v>
      </c>
      <c r="D580" s="1">
        <v>784</v>
      </c>
      <c r="E580" s="1">
        <v>269</v>
      </c>
      <c r="F580" s="1">
        <v>2.8311111111111109</v>
      </c>
    </row>
    <row r="581" spans="1:6" x14ac:dyDescent="0.2">
      <c r="A581" s="1" t="s">
        <v>1161</v>
      </c>
      <c r="B581" s="1" t="s">
        <v>1162</v>
      </c>
      <c r="C581" s="1">
        <v>2192</v>
      </c>
      <c r="D581" s="1">
        <v>953</v>
      </c>
      <c r="E581" s="1">
        <v>2990</v>
      </c>
      <c r="F581" s="1">
        <v>0.3106569709127382</v>
      </c>
    </row>
    <row r="582" spans="1:6" x14ac:dyDescent="0.2">
      <c r="A582" s="1" t="s">
        <v>1163</v>
      </c>
      <c r="B582" s="1" t="s">
        <v>1164</v>
      </c>
      <c r="C582" s="1">
        <v>2196.3333333333335</v>
      </c>
      <c r="D582" s="1">
        <v>921</v>
      </c>
      <c r="E582" s="1">
        <v>1250</v>
      </c>
      <c r="F582" s="1">
        <v>0.71780575539568348</v>
      </c>
    </row>
    <row r="583" spans="1:6" x14ac:dyDescent="0.2">
      <c r="A583" s="1" t="s">
        <v>1165</v>
      </c>
      <c r="B583" s="1" t="s">
        <v>1166</v>
      </c>
      <c r="C583" s="1">
        <v>2202.6666666666665</v>
      </c>
      <c r="D583" s="1">
        <v>975</v>
      </c>
      <c r="E583" s="1">
        <v>81</v>
      </c>
      <c r="F583" s="1">
        <v>11.592987804878049</v>
      </c>
    </row>
    <row r="584" spans="1:6" x14ac:dyDescent="0.2">
      <c r="A584" s="1" t="s">
        <v>1167</v>
      </c>
      <c r="B584" s="1" t="s">
        <v>1168</v>
      </c>
      <c r="C584" s="1">
        <v>2206</v>
      </c>
      <c r="D584" s="1">
        <v>559</v>
      </c>
      <c r="E584" s="1">
        <v>125</v>
      </c>
      <c r="F584" s="1">
        <v>4.3255952380952376</v>
      </c>
    </row>
    <row r="585" spans="1:6" x14ac:dyDescent="0.2">
      <c r="A585" s="1" t="s">
        <v>1169</v>
      </c>
      <c r="B585" s="1" t="s">
        <v>1170</v>
      </c>
      <c r="C585" s="1">
        <v>2207</v>
      </c>
      <c r="D585" s="1">
        <v>1374</v>
      </c>
      <c r="E585" s="1">
        <v>467</v>
      </c>
      <c r="F585" s="1">
        <v>2.8624999999999998</v>
      </c>
    </row>
    <row r="586" spans="1:6" x14ac:dyDescent="0.2">
      <c r="A586" s="1" t="s">
        <v>1171</v>
      </c>
      <c r="B586" s="1" t="s">
        <v>1172</v>
      </c>
      <c r="C586" s="1">
        <v>2210.6666666666665</v>
      </c>
      <c r="D586" s="1">
        <v>890</v>
      </c>
      <c r="E586" s="1">
        <v>1909</v>
      </c>
      <c r="F586" s="1">
        <v>0.45431937172774867</v>
      </c>
    </row>
    <row r="587" spans="1:6" x14ac:dyDescent="0.2">
      <c r="A587" s="1" t="s">
        <v>1173</v>
      </c>
      <c r="B587" s="1" t="s">
        <v>1174</v>
      </c>
      <c r="C587" s="1">
        <v>2211</v>
      </c>
      <c r="D587" s="1">
        <v>346</v>
      </c>
      <c r="E587" s="1">
        <v>675</v>
      </c>
      <c r="F587" s="1">
        <v>0.49903846153846149</v>
      </c>
    </row>
    <row r="588" spans="1:6" x14ac:dyDescent="0.2">
      <c r="A588" s="1" t="s">
        <v>1175</v>
      </c>
      <c r="B588" s="1" t="s">
        <v>1176</v>
      </c>
      <c r="C588" s="1">
        <v>2218</v>
      </c>
      <c r="D588" s="1">
        <v>2011</v>
      </c>
      <c r="E588" s="1">
        <v>2009</v>
      </c>
      <c r="F588" s="1">
        <v>0.97548507462686562</v>
      </c>
    </row>
    <row r="589" spans="1:6" x14ac:dyDescent="0.2">
      <c r="A589" s="1" t="s">
        <v>1177</v>
      </c>
      <c r="B589" s="1" t="s">
        <v>1178</v>
      </c>
      <c r="C589" s="1">
        <v>2218.3333333333335</v>
      </c>
      <c r="D589" s="1">
        <v>1022</v>
      </c>
      <c r="E589" s="1">
        <v>320</v>
      </c>
      <c r="F589" s="1">
        <v>3.1042056074766351</v>
      </c>
    </row>
    <row r="590" spans="1:6" x14ac:dyDescent="0.2">
      <c r="A590" s="1" t="s">
        <v>1179</v>
      </c>
      <c r="B590" s="1" t="s">
        <v>1180</v>
      </c>
      <c r="C590" s="1">
        <v>2234.6666666666665</v>
      </c>
      <c r="D590" s="1">
        <v>1151</v>
      </c>
      <c r="E590" s="1">
        <v>129</v>
      </c>
      <c r="F590" s="1">
        <v>8.6324999999999985</v>
      </c>
    </row>
    <row r="591" spans="1:6" x14ac:dyDescent="0.2">
      <c r="A591" s="1" t="s">
        <v>1181</v>
      </c>
      <c r="B591" s="1" t="s">
        <v>1182</v>
      </c>
      <c r="C591" s="1">
        <v>2239</v>
      </c>
      <c r="D591" s="1">
        <v>1405</v>
      </c>
      <c r="E591" s="1">
        <v>304</v>
      </c>
      <c r="F591" s="1">
        <v>4.4913934426229511</v>
      </c>
    </row>
    <row r="592" spans="1:6" x14ac:dyDescent="0.2">
      <c r="A592" s="1" t="s">
        <v>1183</v>
      </c>
      <c r="B592" s="1" t="s">
        <v>1184</v>
      </c>
      <c r="C592" s="1">
        <v>2243</v>
      </c>
      <c r="D592" s="1">
        <v>1573</v>
      </c>
      <c r="E592" s="1">
        <v>712</v>
      </c>
      <c r="F592" s="1">
        <v>2.1510168302945303</v>
      </c>
    </row>
    <row r="593" spans="1:6" x14ac:dyDescent="0.2">
      <c r="A593" s="1" t="s">
        <v>1185</v>
      </c>
      <c r="B593" s="1" t="s">
        <v>1186</v>
      </c>
      <c r="C593" s="1">
        <v>2244</v>
      </c>
      <c r="D593" s="1">
        <v>1553</v>
      </c>
      <c r="E593" s="1">
        <v>367</v>
      </c>
      <c r="F593" s="1">
        <v>4.1146059782608697</v>
      </c>
    </row>
    <row r="594" spans="1:6" x14ac:dyDescent="0.2">
      <c r="A594" s="1" t="s">
        <v>1187</v>
      </c>
      <c r="B594" s="1" t="s">
        <v>1188</v>
      </c>
      <c r="C594" s="1">
        <v>2246.6666666666665</v>
      </c>
      <c r="D594" s="1">
        <v>1441</v>
      </c>
      <c r="E594" s="1">
        <v>2138</v>
      </c>
      <c r="F594" s="1">
        <v>0.65683730715287514</v>
      </c>
    </row>
    <row r="595" spans="1:6" x14ac:dyDescent="0.2">
      <c r="A595" s="1" t="s">
        <v>1189</v>
      </c>
      <c r="B595" s="1" t="s">
        <v>1190</v>
      </c>
      <c r="C595" s="1">
        <v>2253</v>
      </c>
      <c r="D595" s="1">
        <v>1215</v>
      </c>
      <c r="E595" s="1">
        <v>238</v>
      </c>
      <c r="F595" s="1">
        <v>4.9565899581589958</v>
      </c>
    </row>
    <row r="596" spans="1:6" x14ac:dyDescent="0.2">
      <c r="A596" s="1" t="s">
        <v>1191</v>
      </c>
      <c r="B596" s="1" t="s">
        <v>1192</v>
      </c>
      <c r="C596" s="1">
        <v>2255.6666666666665</v>
      </c>
      <c r="D596" s="1">
        <v>1176</v>
      </c>
      <c r="E596" s="1">
        <v>128</v>
      </c>
      <c r="F596" s="1">
        <v>8.8883720930232553</v>
      </c>
    </row>
    <row r="597" spans="1:6" x14ac:dyDescent="0.2">
      <c r="A597" s="1" t="s">
        <v>1193</v>
      </c>
      <c r="B597" s="1" t="s">
        <v>1194</v>
      </c>
      <c r="C597" s="1">
        <v>2258.6666666666665</v>
      </c>
      <c r="D597" s="1">
        <v>1150</v>
      </c>
      <c r="E597" s="1">
        <v>230</v>
      </c>
      <c r="F597" s="1">
        <v>4.8538961038961039</v>
      </c>
    </row>
    <row r="598" spans="1:6" x14ac:dyDescent="0.2">
      <c r="A598" s="1" t="s">
        <v>1195</v>
      </c>
      <c r="B598" s="1" t="s">
        <v>1196</v>
      </c>
      <c r="C598" s="1">
        <v>2267.3333333333335</v>
      </c>
      <c r="D598" s="1">
        <v>782</v>
      </c>
      <c r="E598" s="1">
        <v>198</v>
      </c>
      <c r="F598" s="1">
        <v>3.8314070351758791</v>
      </c>
    </row>
    <row r="599" spans="1:6" x14ac:dyDescent="0.2">
      <c r="A599" s="1" t="s">
        <v>1197</v>
      </c>
      <c r="B599" s="1" t="s">
        <v>1198</v>
      </c>
      <c r="C599" s="1">
        <v>2269.6666666666665</v>
      </c>
      <c r="D599" s="1">
        <v>875</v>
      </c>
      <c r="E599" s="1">
        <v>156</v>
      </c>
      <c r="F599" s="1">
        <v>5.4339171974522289</v>
      </c>
    </row>
    <row r="600" spans="1:6" x14ac:dyDescent="0.2">
      <c r="A600" s="1" t="s">
        <v>1199</v>
      </c>
      <c r="B600" s="1" t="s">
        <v>1200</v>
      </c>
      <c r="C600" s="1">
        <v>2273.6666666666665</v>
      </c>
      <c r="D600" s="1">
        <v>1549</v>
      </c>
      <c r="E600" s="1">
        <v>123</v>
      </c>
      <c r="F600" s="1">
        <v>12.179637096774192</v>
      </c>
    </row>
    <row r="601" spans="1:6" x14ac:dyDescent="0.2">
      <c r="A601" s="1" t="s">
        <v>1201</v>
      </c>
      <c r="B601" s="1" t="s">
        <v>1202</v>
      </c>
      <c r="C601" s="1">
        <v>2277.3333333333335</v>
      </c>
      <c r="D601" s="1">
        <v>1502</v>
      </c>
      <c r="E601" s="1">
        <v>4561</v>
      </c>
      <c r="F601" s="1">
        <v>0.32101052170100836</v>
      </c>
    </row>
    <row r="602" spans="1:6" x14ac:dyDescent="0.2">
      <c r="A602" s="1" t="s">
        <v>1203</v>
      </c>
      <c r="B602" s="1" t="s">
        <v>1204</v>
      </c>
      <c r="C602" s="1">
        <v>2277.6666666666665</v>
      </c>
      <c r="D602" s="1">
        <v>587</v>
      </c>
      <c r="E602" s="1">
        <v>2169</v>
      </c>
      <c r="F602" s="1">
        <v>0.26374423963133636</v>
      </c>
    </row>
    <row r="603" spans="1:6" x14ac:dyDescent="0.2">
      <c r="A603" s="1" t="s">
        <v>1205</v>
      </c>
      <c r="B603" s="1" t="s">
        <v>1206</v>
      </c>
      <c r="C603" s="1">
        <v>2291.3333333333335</v>
      </c>
      <c r="D603" s="1">
        <v>665</v>
      </c>
      <c r="E603" s="1">
        <v>170</v>
      </c>
      <c r="F603" s="1">
        <v>3.7916666666666665</v>
      </c>
    </row>
    <row r="604" spans="1:6" x14ac:dyDescent="0.2">
      <c r="A604" s="1" t="s">
        <v>1207</v>
      </c>
      <c r="B604" s="1" t="s">
        <v>1208</v>
      </c>
      <c r="C604" s="1">
        <v>2304</v>
      </c>
      <c r="D604" s="1">
        <v>714</v>
      </c>
      <c r="E604" s="1">
        <v>209</v>
      </c>
      <c r="F604" s="1">
        <v>3.3149999999999999</v>
      </c>
    </row>
    <row r="605" spans="1:6" x14ac:dyDescent="0.2">
      <c r="A605" s="1" t="s">
        <v>1209</v>
      </c>
      <c r="B605" s="1" t="s">
        <v>1210</v>
      </c>
      <c r="C605" s="1">
        <v>2310.3333333333335</v>
      </c>
      <c r="D605" s="1">
        <v>1226</v>
      </c>
      <c r="E605" s="1">
        <v>359</v>
      </c>
      <c r="F605" s="1">
        <v>3.3204166666666666</v>
      </c>
    </row>
    <row r="606" spans="1:6" x14ac:dyDescent="0.2">
      <c r="A606" s="1" t="s">
        <v>1211</v>
      </c>
      <c r="B606" s="1" t="s">
        <v>1212</v>
      </c>
      <c r="C606" s="1">
        <v>2316.3333333333335</v>
      </c>
      <c r="D606" s="1">
        <v>990</v>
      </c>
      <c r="E606" s="1">
        <v>868</v>
      </c>
      <c r="F606" s="1">
        <v>1.110759493670886</v>
      </c>
    </row>
    <row r="607" spans="1:6" x14ac:dyDescent="0.2">
      <c r="A607" s="1" t="s">
        <v>1213</v>
      </c>
      <c r="B607" s="1" t="s">
        <v>1214</v>
      </c>
      <c r="C607" s="1">
        <v>2338.3333333333335</v>
      </c>
      <c r="D607" s="1">
        <v>1009</v>
      </c>
      <c r="E607" s="1">
        <v>307</v>
      </c>
      <c r="F607" s="1">
        <v>3.1940746753246754</v>
      </c>
    </row>
    <row r="608" spans="1:6" x14ac:dyDescent="0.2">
      <c r="A608" s="1" t="s">
        <v>1215</v>
      </c>
      <c r="B608" s="1" t="s">
        <v>1216</v>
      </c>
      <c r="C608" s="1">
        <v>2346.3333333333335</v>
      </c>
      <c r="D608" s="1">
        <v>1348</v>
      </c>
      <c r="E608" s="1">
        <v>1274</v>
      </c>
      <c r="F608" s="1">
        <v>1.0308235294117647</v>
      </c>
    </row>
    <row r="609" spans="1:6" x14ac:dyDescent="0.2">
      <c r="A609" s="1" t="s">
        <v>1217</v>
      </c>
      <c r="B609" s="1" t="s">
        <v>1218</v>
      </c>
      <c r="C609" s="1">
        <v>2346.3333333333335</v>
      </c>
      <c r="D609" s="1">
        <v>1797</v>
      </c>
      <c r="E609" s="1">
        <v>1433</v>
      </c>
      <c r="F609" s="1">
        <v>1.2218096234309623</v>
      </c>
    </row>
    <row r="610" spans="1:6" x14ac:dyDescent="0.2">
      <c r="A610" s="1" t="s">
        <v>1219</v>
      </c>
      <c r="B610" s="1" t="s">
        <v>1220</v>
      </c>
      <c r="C610" s="1">
        <v>2350.3333333333335</v>
      </c>
      <c r="D610" s="1">
        <v>1162</v>
      </c>
      <c r="E610" s="1">
        <v>1459</v>
      </c>
      <c r="F610" s="1">
        <v>0.77599315068493158</v>
      </c>
    </row>
    <row r="611" spans="1:6" x14ac:dyDescent="0.2">
      <c r="A611" s="1" t="s">
        <v>1221</v>
      </c>
      <c r="B611" s="1" t="s">
        <v>1222</v>
      </c>
      <c r="C611" s="1">
        <v>2352.3333333333335</v>
      </c>
      <c r="D611" s="1">
        <v>1247</v>
      </c>
      <c r="E611" s="1">
        <v>1894</v>
      </c>
      <c r="F611" s="1">
        <v>0.64159630606860163</v>
      </c>
    </row>
  </sheetData>
  <sortState xmlns:xlrd2="http://schemas.microsoft.com/office/spreadsheetml/2017/richdata2" ref="A2:F614">
    <sortCondition ref="C1:C614"/>
  </sortState>
  <conditionalFormatting sqref="I1:I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E98DC-CC6F-5342-A7C8-156211C06568}">
  <dimension ref="A1:F611"/>
  <sheetViews>
    <sheetView topLeftCell="A576" zoomScale="56" workbookViewId="0">
      <selection activeCell="H615" sqref="H615"/>
    </sheetView>
  </sheetViews>
  <sheetFormatPr baseColWidth="10" defaultRowHeight="16" x14ac:dyDescent="0.2"/>
  <cols>
    <col min="1" max="1" width="36.33203125" style="1" customWidth="1"/>
    <col min="2" max="2" width="26" style="1" bestFit="1" customWidth="1"/>
    <col min="3" max="3" width="12.83203125" style="1" bestFit="1" customWidth="1"/>
    <col min="4" max="4" width="6.1640625" style="1" bestFit="1" customWidth="1"/>
    <col min="5" max="5" width="6" style="1" bestFit="1" customWidth="1"/>
    <col min="6" max="16384" width="10.83203125" style="1"/>
  </cols>
  <sheetData>
    <row r="1" spans="1:6" s="1" customFormat="1" x14ac:dyDescent="0.2">
      <c r="A1" s="1" t="s">
        <v>0</v>
      </c>
      <c r="B1" s="1" t="s">
        <v>1225</v>
      </c>
      <c r="C1" s="1" t="s">
        <v>2</v>
      </c>
      <c r="D1" s="1" t="s">
        <v>1224</v>
      </c>
      <c r="E1" s="1" t="s">
        <v>1223</v>
      </c>
      <c r="F1" s="1" t="s">
        <v>1</v>
      </c>
    </row>
    <row r="2" spans="1:6" s="1" customFormat="1" x14ac:dyDescent="0.2">
      <c r="A2" s="1" t="s">
        <v>3</v>
      </c>
      <c r="B2" s="1" t="s">
        <v>4</v>
      </c>
      <c r="C2" s="1">
        <v>-248.66666666666669</v>
      </c>
      <c r="D2" s="1">
        <v>1237</v>
      </c>
      <c r="E2" s="1">
        <v>1288</v>
      </c>
      <c r="F2" s="1">
        <v>0.93566718386346004</v>
      </c>
    </row>
    <row r="3" spans="1:6" s="1" customFormat="1" x14ac:dyDescent="0.2">
      <c r="A3" s="1" t="s">
        <v>5</v>
      </c>
      <c r="B3" s="1" t="s">
        <v>6</v>
      </c>
      <c r="C3" s="1">
        <v>-247.66666666666669</v>
      </c>
      <c r="D3" s="1">
        <v>2127</v>
      </c>
      <c r="E3" s="1">
        <v>1125</v>
      </c>
      <c r="F3" s="1">
        <v>1.8417628774422734</v>
      </c>
    </row>
    <row r="4" spans="1:6" s="1" customFormat="1" x14ac:dyDescent="0.2">
      <c r="A4" s="1" t="s">
        <v>7</v>
      </c>
      <c r="B4" s="1" t="s">
        <v>8</v>
      </c>
      <c r="C4" s="1">
        <v>-247.33333333333331</v>
      </c>
      <c r="D4" s="1">
        <v>1370</v>
      </c>
      <c r="E4" s="1">
        <v>1300</v>
      </c>
      <c r="F4" s="1">
        <v>1.0267102229054574</v>
      </c>
    </row>
    <row r="5" spans="1:6" s="1" customFormat="1" x14ac:dyDescent="0.2">
      <c r="A5" s="1" t="s">
        <v>9</v>
      </c>
      <c r="B5" s="1" t="s">
        <v>10</v>
      </c>
      <c r="C5" s="1">
        <v>-245</v>
      </c>
      <c r="D5" s="1">
        <v>2422</v>
      </c>
      <c r="E5" s="1">
        <v>3695</v>
      </c>
      <c r="F5" s="1">
        <v>0.63892045454545454</v>
      </c>
    </row>
    <row r="6" spans="1:6" s="1" customFormat="1" x14ac:dyDescent="0.2">
      <c r="A6" s="1" t="s">
        <v>11</v>
      </c>
      <c r="B6" s="1" t="s">
        <v>12</v>
      </c>
      <c r="C6" s="1">
        <v>-240.66666666666666</v>
      </c>
      <c r="D6" s="1">
        <v>2167</v>
      </c>
      <c r="E6" s="1">
        <v>4250</v>
      </c>
      <c r="F6" s="1">
        <v>0.49701834862385319</v>
      </c>
    </row>
    <row r="7" spans="1:6" s="1" customFormat="1" x14ac:dyDescent="0.2">
      <c r="A7" s="1" t="s">
        <v>13</v>
      </c>
      <c r="B7" s="1" t="s">
        <v>14</v>
      </c>
      <c r="C7" s="1">
        <v>-239.66666666666666</v>
      </c>
      <c r="D7" s="1">
        <v>4305</v>
      </c>
      <c r="E7" s="1">
        <v>5013</v>
      </c>
      <c r="F7" s="1">
        <v>0.83713103310729953</v>
      </c>
    </row>
    <row r="8" spans="1:6" s="1" customFormat="1" x14ac:dyDescent="0.2">
      <c r="A8" s="1" t="s">
        <v>15</v>
      </c>
      <c r="B8" s="1" t="s">
        <v>16</v>
      </c>
      <c r="C8" s="1">
        <v>-238.33333333333334</v>
      </c>
      <c r="D8" s="1">
        <v>1967</v>
      </c>
      <c r="E8" s="1">
        <v>2013</v>
      </c>
      <c r="F8" s="1">
        <v>0.95224677259185697</v>
      </c>
    </row>
    <row r="9" spans="1:6" s="1" customFormat="1" x14ac:dyDescent="0.2">
      <c r="A9" s="1" t="s">
        <v>17</v>
      </c>
      <c r="B9" s="1" t="s">
        <v>18</v>
      </c>
      <c r="C9" s="1">
        <v>-238.33333333333334</v>
      </c>
      <c r="D9" s="1">
        <v>1073</v>
      </c>
      <c r="E9" s="1">
        <v>1041</v>
      </c>
      <c r="F9" s="1">
        <v>1.0040067178502878</v>
      </c>
    </row>
    <row r="10" spans="1:6" s="1" customFormat="1" x14ac:dyDescent="0.2">
      <c r="A10" s="1" t="s">
        <v>19</v>
      </c>
      <c r="B10" s="1" t="s">
        <v>20</v>
      </c>
      <c r="C10" s="1">
        <v>-235.66666666666666</v>
      </c>
      <c r="D10" s="1">
        <v>2072</v>
      </c>
      <c r="E10" s="1">
        <v>1331</v>
      </c>
      <c r="F10" s="1">
        <v>1.5166666666666666</v>
      </c>
    </row>
    <row r="11" spans="1:6" s="1" customFormat="1" x14ac:dyDescent="0.2">
      <c r="A11" s="1" t="s">
        <v>21</v>
      </c>
      <c r="B11" s="1" t="s">
        <v>22</v>
      </c>
      <c r="C11" s="1">
        <v>-232.66666666666666</v>
      </c>
      <c r="D11" s="1">
        <v>1496</v>
      </c>
      <c r="E11" s="1">
        <v>603</v>
      </c>
      <c r="F11" s="1">
        <v>2.4149006622516556</v>
      </c>
    </row>
    <row r="12" spans="1:6" s="1" customFormat="1" x14ac:dyDescent="0.2">
      <c r="A12" s="1" t="s">
        <v>23</v>
      </c>
      <c r="B12" s="1" t="s">
        <v>24</v>
      </c>
      <c r="C12" s="1">
        <v>-230</v>
      </c>
      <c r="D12" s="1">
        <v>2848</v>
      </c>
      <c r="E12" s="1">
        <v>2768</v>
      </c>
      <c r="F12" s="1">
        <v>1.0028169014084507</v>
      </c>
    </row>
    <row r="13" spans="1:6" s="1" customFormat="1" x14ac:dyDescent="0.2">
      <c r="A13" s="1" t="s">
        <v>25</v>
      </c>
      <c r="B13" s="1" t="s">
        <v>26</v>
      </c>
      <c r="C13" s="1">
        <v>-229.66666666666666</v>
      </c>
      <c r="D13" s="1">
        <v>2778</v>
      </c>
      <c r="E13" s="1">
        <v>1634</v>
      </c>
      <c r="F13" s="1">
        <v>1.6566055045871557</v>
      </c>
    </row>
    <row r="14" spans="1:6" s="1" customFormat="1" x14ac:dyDescent="0.2">
      <c r="A14" s="1" t="s">
        <v>27</v>
      </c>
      <c r="B14" s="1" t="s">
        <v>28</v>
      </c>
      <c r="C14" s="1">
        <v>-227.33333333333334</v>
      </c>
      <c r="D14" s="1">
        <v>1821</v>
      </c>
      <c r="E14" s="1">
        <v>3134</v>
      </c>
      <c r="F14" s="1">
        <v>0.56633971291866025</v>
      </c>
    </row>
    <row r="15" spans="1:6" s="1" customFormat="1" x14ac:dyDescent="0.2">
      <c r="A15" s="1" t="s">
        <v>29</v>
      </c>
      <c r="B15" s="1" t="s">
        <v>30</v>
      </c>
      <c r="C15" s="1">
        <v>-225.33333333333334</v>
      </c>
      <c r="D15" s="1">
        <v>1513</v>
      </c>
      <c r="E15" s="1">
        <v>1929</v>
      </c>
      <c r="F15" s="1">
        <v>0.76433937823834197</v>
      </c>
    </row>
    <row r="16" spans="1:6" s="1" customFormat="1" x14ac:dyDescent="0.2">
      <c r="A16" s="1" t="s">
        <v>31</v>
      </c>
      <c r="B16" s="1" t="s">
        <v>32</v>
      </c>
      <c r="C16" s="1">
        <v>-224</v>
      </c>
      <c r="D16" s="1">
        <v>2439</v>
      </c>
      <c r="E16" s="1">
        <v>2897</v>
      </c>
      <c r="F16" s="1">
        <v>0.82057453416149073</v>
      </c>
    </row>
    <row r="17" spans="1:6" s="1" customFormat="1" x14ac:dyDescent="0.2">
      <c r="A17" s="1" t="s">
        <v>33</v>
      </c>
      <c r="B17" s="1" t="s">
        <v>34</v>
      </c>
      <c r="C17" s="1">
        <v>-221</v>
      </c>
      <c r="D17" s="1">
        <v>2204</v>
      </c>
      <c r="E17" s="1">
        <v>3171</v>
      </c>
      <c r="F17" s="1">
        <v>0.67745901639344264</v>
      </c>
    </row>
    <row r="18" spans="1:6" s="1" customFormat="1" x14ac:dyDescent="0.2">
      <c r="A18" s="1" t="s">
        <v>35</v>
      </c>
      <c r="B18" s="1" t="s">
        <v>36</v>
      </c>
      <c r="C18" s="1">
        <v>-218.66666666666666</v>
      </c>
      <c r="D18" s="1">
        <v>4365</v>
      </c>
      <c r="E18" s="1">
        <v>4501</v>
      </c>
      <c r="F18" s="1">
        <v>0.94532985339848952</v>
      </c>
    </row>
    <row r="19" spans="1:6" s="1" customFormat="1" x14ac:dyDescent="0.2">
      <c r="A19" s="1" t="s">
        <v>37</v>
      </c>
      <c r="B19" s="1" t="s">
        <v>38</v>
      </c>
      <c r="C19" s="1">
        <v>-218.33333333333334</v>
      </c>
      <c r="D19" s="1">
        <v>3674</v>
      </c>
      <c r="E19" s="1">
        <v>4950</v>
      </c>
      <c r="F19" s="1">
        <v>0.72352050090890729</v>
      </c>
    </row>
    <row r="20" spans="1:6" s="1" customFormat="1" x14ac:dyDescent="0.2">
      <c r="A20" s="1" t="s">
        <v>39</v>
      </c>
      <c r="B20" s="1" t="s">
        <v>40</v>
      </c>
      <c r="C20" s="1">
        <v>-218</v>
      </c>
      <c r="D20" s="1">
        <v>4034</v>
      </c>
      <c r="E20" s="1">
        <v>3984</v>
      </c>
      <c r="F20" s="1">
        <v>0.98698870765370139</v>
      </c>
    </row>
    <row r="21" spans="1:6" s="1" customFormat="1" x14ac:dyDescent="0.2">
      <c r="A21" s="1" t="s">
        <v>41</v>
      </c>
      <c r="B21" s="1" t="s">
        <v>42</v>
      </c>
      <c r="C21" s="1">
        <v>-217.66666666666666</v>
      </c>
      <c r="D21" s="1">
        <v>1565</v>
      </c>
      <c r="E21" s="1">
        <v>896</v>
      </c>
      <c r="F21" s="1">
        <v>1.701086956521739</v>
      </c>
    </row>
    <row r="22" spans="1:6" s="1" customFormat="1" x14ac:dyDescent="0.2">
      <c r="A22" s="1" t="s">
        <v>43</v>
      </c>
      <c r="B22" s="1" t="s">
        <v>44</v>
      </c>
      <c r="C22" s="1">
        <v>-210.33333333333334</v>
      </c>
      <c r="D22" s="1">
        <v>55</v>
      </c>
      <c r="E22" s="1">
        <v>310</v>
      </c>
      <c r="F22" s="1">
        <v>0.17242765273311897</v>
      </c>
    </row>
    <row r="23" spans="1:6" s="1" customFormat="1" x14ac:dyDescent="0.2">
      <c r="A23" s="1" t="s">
        <v>45</v>
      </c>
      <c r="B23" s="1" t="s">
        <v>46</v>
      </c>
      <c r="C23" s="1">
        <v>-210</v>
      </c>
      <c r="D23" s="1">
        <v>4953</v>
      </c>
      <c r="E23" s="1">
        <v>3007</v>
      </c>
      <c r="F23" s="1">
        <v>1.6054438164893619</v>
      </c>
    </row>
    <row r="24" spans="1:6" s="1" customFormat="1" x14ac:dyDescent="0.2">
      <c r="A24" s="1" t="s">
        <v>47</v>
      </c>
      <c r="B24" s="1" t="s">
        <v>48</v>
      </c>
      <c r="C24" s="1">
        <v>-209.66666666666666</v>
      </c>
      <c r="D24" s="1">
        <v>5674</v>
      </c>
      <c r="E24" s="1">
        <v>4307</v>
      </c>
      <c r="F24" s="1">
        <v>1.2841573816155989</v>
      </c>
    </row>
    <row r="25" spans="1:6" s="1" customFormat="1" x14ac:dyDescent="0.2">
      <c r="A25" s="1" t="s">
        <v>49</v>
      </c>
      <c r="B25" s="1" t="s">
        <v>50</v>
      </c>
      <c r="C25" s="1">
        <v>-208.66666666666666</v>
      </c>
      <c r="D25" s="1">
        <v>2222</v>
      </c>
      <c r="E25" s="1">
        <v>1196</v>
      </c>
      <c r="F25" s="1">
        <v>1.8098997493734335</v>
      </c>
    </row>
    <row r="26" spans="1:6" s="1" customFormat="1" x14ac:dyDescent="0.2">
      <c r="A26" s="1" t="s">
        <v>51</v>
      </c>
      <c r="B26" s="1" t="s">
        <v>52</v>
      </c>
      <c r="C26" s="1">
        <v>-204.66666666666666</v>
      </c>
      <c r="D26" s="1">
        <v>4534</v>
      </c>
      <c r="E26" s="1">
        <v>5570</v>
      </c>
      <c r="F26" s="1">
        <v>0.79351103931071609</v>
      </c>
    </row>
    <row r="27" spans="1:6" s="1" customFormat="1" x14ac:dyDescent="0.2">
      <c r="A27" s="1" t="s">
        <v>53</v>
      </c>
      <c r="B27" s="1" t="s">
        <v>54</v>
      </c>
      <c r="C27" s="1">
        <v>-202.66666666666666</v>
      </c>
      <c r="D27" s="1">
        <v>2577</v>
      </c>
      <c r="E27" s="1">
        <v>2621</v>
      </c>
      <c r="F27" s="1">
        <v>0.95826659038901596</v>
      </c>
    </row>
    <row r="28" spans="1:6" s="1" customFormat="1" x14ac:dyDescent="0.2">
      <c r="A28" s="1" t="s">
        <v>55</v>
      </c>
      <c r="B28" s="1" t="s">
        <v>56</v>
      </c>
      <c r="C28" s="1">
        <v>-119</v>
      </c>
      <c r="D28" s="1">
        <v>3452</v>
      </c>
      <c r="E28" s="1">
        <v>6683</v>
      </c>
      <c r="F28" s="1">
        <v>0.50354578096947933</v>
      </c>
    </row>
    <row r="29" spans="1:6" s="1" customFormat="1" x14ac:dyDescent="0.2">
      <c r="A29" s="1" t="s">
        <v>57</v>
      </c>
      <c r="B29" s="1" t="s">
        <v>58</v>
      </c>
      <c r="C29" s="1">
        <v>-118.66666666666666</v>
      </c>
      <c r="D29" s="1">
        <v>1482</v>
      </c>
      <c r="E29" s="1">
        <v>2024</v>
      </c>
      <c r="F29" s="1">
        <v>0.71355555555555561</v>
      </c>
    </row>
    <row r="30" spans="1:6" s="1" customFormat="1" x14ac:dyDescent="0.2">
      <c r="A30" s="1" t="s">
        <v>59</v>
      </c>
      <c r="B30" s="1" t="s">
        <v>60</v>
      </c>
      <c r="C30" s="1">
        <v>-114</v>
      </c>
      <c r="D30" s="1">
        <v>3561</v>
      </c>
      <c r="E30" s="1">
        <v>5323</v>
      </c>
      <c r="F30" s="1">
        <v>0.65213655146506389</v>
      </c>
    </row>
    <row r="31" spans="1:6" s="1" customFormat="1" x14ac:dyDescent="0.2">
      <c r="A31" s="1" t="s">
        <v>61</v>
      </c>
      <c r="B31" s="1" t="s">
        <v>62</v>
      </c>
      <c r="C31" s="1">
        <v>-113.66666666666667</v>
      </c>
      <c r="D31" s="1">
        <v>2090</v>
      </c>
      <c r="E31" s="1">
        <v>2590</v>
      </c>
      <c r="F31" s="1">
        <v>0.78647240447703592</v>
      </c>
    </row>
    <row r="32" spans="1:6" s="1" customFormat="1" x14ac:dyDescent="0.2">
      <c r="A32" s="1" t="s">
        <v>63</v>
      </c>
      <c r="B32" s="1" t="s">
        <v>64</v>
      </c>
      <c r="C32" s="1">
        <v>-102.66666666666667</v>
      </c>
      <c r="D32" s="1">
        <v>3475</v>
      </c>
      <c r="E32" s="1">
        <v>8257</v>
      </c>
      <c r="F32" s="1">
        <v>0.41028396706224268</v>
      </c>
    </row>
    <row r="33" spans="1:6" s="1" customFormat="1" x14ac:dyDescent="0.2">
      <c r="A33" s="1" t="s">
        <v>65</v>
      </c>
      <c r="B33" s="1" t="s">
        <v>66</v>
      </c>
      <c r="C33" s="1">
        <v>-101.66666666666667</v>
      </c>
      <c r="D33" s="1">
        <v>2174</v>
      </c>
      <c r="E33" s="1">
        <v>5864</v>
      </c>
      <c r="F33" s="1">
        <v>0.36140664961636831</v>
      </c>
    </row>
    <row r="34" spans="1:6" s="1" customFormat="1" x14ac:dyDescent="0.2">
      <c r="A34" s="1" t="s">
        <v>67</v>
      </c>
      <c r="B34" s="1" t="s">
        <v>68</v>
      </c>
      <c r="C34" s="1">
        <v>-96</v>
      </c>
      <c r="D34" s="1">
        <v>2823</v>
      </c>
      <c r="E34" s="1">
        <v>3041</v>
      </c>
      <c r="F34" s="1">
        <v>0.9048076923076922</v>
      </c>
    </row>
    <row r="35" spans="1:6" s="1" customFormat="1" x14ac:dyDescent="0.2">
      <c r="A35" s="1" t="s">
        <v>69</v>
      </c>
      <c r="B35" s="1" t="s">
        <v>70</v>
      </c>
      <c r="C35" s="1">
        <v>-95.666666666666671</v>
      </c>
      <c r="D35" s="1">
        <v>2011</v>
      </c>
      <c r="E35" s="1">
        <v>1572</v>
      </c>
      <c r="F35" s="1">
        <v>1.246487603305785</v>
      </c>
    </row>
    <row r="36" spans="1:6" s="1" customFormat="1" x14ac:dyDescent="0.2">
      <c r="A36" s="1" t="s">
        <v>71</v>
      </c>
      <c r="B36" s="1" t="s">
        <v>72</v>
      </c>
      <c r="C36" s="1">
        <v>-94.333333333333329</v>
      </c>
      <c r="D36" s="1">
        <v>1959</v>
      </c>
      <c r="E36" s="1">
        <v>1488</v>
      </c>
      <c r="F36" s="1">
        <v>1.2827568838146406</v>
      </c>
    </row>
    <row r="37" spans="1:6" s="1" customFormat="1" x14ac:dyDescent="0.2">
      <c r="A37" s="1" t="s">
        <v>73</v>
      </c>
      <c r="B37" s="1" t="s">
        <v>74</v>
      </c>
      <c r="C37" s="1">
        <v>-93</v>
      </c>
      <c r="D37" s="1">
        <v>4641</v>
      </c>
      <c r="E37" s="1">
        <v>5657</v>
      </c>
      <c r="F37" s="1">
        <v>0.7997481442205725</v>
      </c>
    </row>
    <row r="38" spans="1:6" s="1" customFormat="1" x14ac:dyDescent="0.2">
      <c r="A38" s="1" t="s">
        <v>75</v>
      </c>
      <c r="B38" s="1" t="s">
        <v>76</v>
      </c>
      <c r="C38" s="1">
        <v>-89.666666666666671</v>
      </c>
      <c r="D38" s="1">
        <v>2691</v>
      </c>
      <c r="E38" s="1">
        <v>4007</v>
      </c>
      <c r="F38" s="1">
        <v>0.65462200598802389</v>
      </c>
    </row>
    <row r="39" spans="1:6" s="1" customFormat="1" x14ac:dyDescent="0.2">
      <c r="A39" s="1" t="s">
        <v>77</v>
      </c>
      <c r="B39" s="1" t="s">
        <v>78</v>
      </c>
      <c r="C39" s="1">
        <v>-85.666666666666671</v>
      </c>
      <c r="D39" s="1">
        <v>8694</v>
      </c>
      <c r="E39" s="1">
        <v>8293</v>
      </c>
      <c r="F39" s="1">
        <v>1.0220219435736677</v>
      </c>
    </row>
    <row r="40" spans="1:6" s="1" customFormat="1" x14ac:dyDescent="0.2">
      <c r="A40" s="1" t="s">
        <v>79</v>
      </c>
      <c r="B40" s="1" t="s">
        <v>80</v>
      </c>
      <c r="C40" s="1">
        <v>-85.333333333333329</v>
      </c>
      <c r="D40" s="1">
        <v>5243</v>
      </c>
      <c r="E40" s="1">
        <v>5651</v>
      </c>
      <c r="F40" s="1">
        <v>0.90444532908704889</v>
      </c>
    </row>
    <row r="41" spans="1:6" s="1" customFormat="1" x14ac:dyDescent="0.2">
      <c r="A41" s="1" t="s">
        <v>81</v>
      </c>
      <c r="B41" s="1" t="s">
        <v>82</v>
      </c>
      <c r="C41" s="1">
        <v>-85.333333333333329</v>
      </c>
      <c r="D41" s="1">
        <v>5737</v>
      </c>
      <c r="E41" s="1">
        <v>5478</v>
      </c>
      <c r="F41" s="1">
        <v>1.0209116627121737</v>
      </c>
    </row>
    <row r="42" spans="1:6" s="1" customFormat="1" x14ac:dyDescent="0.2">
      <c r="A42" s="1" t="s">
        <v>83</v>
      </c>
      <c r="B42" s="1" t="s">
        <v>84</v>
      </c>
      <c r="C42" s="1">
        <v>-85</v>
      </c>
      <c r="D42" s="1">
        <v>2755</v>
      </c>
      <c r="E42" s="1">
        <v>2241</v>
      </c>
      <c r="F42" s="1">
        <v>1.1980932203389831</v>
      </c>
    </row>
    <row r="43" spans="1:6" s="1" customFormat="1" x14ac:dyDescent="0.2">
      <c r="A43" s="1" t="s">
        <v>85</v>
      </c>
      <c r="B43" s="1" t="s">
        <v>86</v>
      </c>
      <c r="C43" s="1">
        <v>-83.333333333333329</v>
      </c>
      <c r="D43" s="1">
        <v>2225</v>
      </c>
      <c r="E43" s="1">
        <v>4156</v>
      </c>
      <c r="F43" s="1">
        <v>0.52186071686312241</v>
      </c>
    </row>
    <row r="44" spans="1:6" s="1" customFormat="1" x14ac:dyDescent="0.2">
      <c r="A44" s="1" t="s">
        <v>87</v>
      </c>
      <c r="B44" s="1" t="s">
        <v>88</v>
      </c>
      <c r="C44" s="1">
        <v>-77</v>
      </c>
      <c r="D44" s="1">
        <v>6411</v>
      </c>
      <c r="E44" s="1">
        <v>5341</v>
      </c>
      <c r="F44" s="1">
        <v>1.170109509546986</v>
      </c>
    </row>
    <row r="45" spans="1:6" s="1" customFormat="1" x14ac:dyDescent="0.2">
      <c r="A45" s="1" t="s">
        <v>89</v>
      </c>
      <c r="B45" s="1" t="s">
        <v>90</v>
      </c>
      <c r="C45" s="1">
        <v>-65</v>
      </c>
      <c r="D45" s="1">
        <v>1567</v>
      </c>
      <c r="E45" s="1">
        <v>2274</v>
      </c>
      <c r="F45" s="1">
        <v>0.6715714285714286</v>
      </c>
    </row>
    <row r="46" spans="1:6" s="1" customFormat="1" x14ac:dyDescent="0.2">
      <c r="A46" s="1" t="s">
        <v>91</v>
      </c>
      <c r="B46" s="1" t="s">
        <v>92</v>
      </c>
      <c r="C46" s="1">
        <v>-58</v>
      </c>
      <c r="D46" s="1">
        <v>4001</v>
      </c>
      <c r="E46" s="1">
        <v>3919</v>
      </c>
      <c r="F46" s="1">
        <v>0.99514668367346937</v>
      </c>
    </row>
    <row r="47" spans="1:6" s="1" customFormat="1" x14ac:dyDescent="0.2">
      <c r="A47" s="1" t="s">
        <v>93</v>
      </c>
      <c r="B47" s="1" t="s">
        <v>94</v>
      </c>
      <c r="C47" s="1">
        <v>-57.666666666666671</v>
      </c>
      <c r="D47" s="1">
        <v>4428</v>
      </c>
      <c r="E47" s="1">
        <v>2869</v>
      </c>
      <c r="F47" s="1">
        <v>1.5042857142857144</v>
      </c>
    </row>
    <row r="48" spans="1:6" s="1" customFormat="1" x14ac:dyDescent="0.2">
      <c r="A48" s="1" t="s">
        <v>95</v>
      </c>
      <c r="B48" s="1" t="s">
        <v>96</v>
      </c>
      <c r="C48" s="1">
        <v>-49.333333333333343</v>
      </c>
      <c r="D48" s="1">
        <v>3888</v>
      </c>
      <c r="E48" s="1">
        <v>4111</v>
      </c>
      <c r="F48" s="1">
        <v>0.92188715953307387</v>
      </c>
    </row>
    <row r="49" spans="1:6" s="1" customFormat="1" x14ac:dyDescent="0.2">
      <c r="A49" s="1" t="s">
        <v>97</v>
      </c>
      <c r="B49" s="1" t="s">
        <v>98</v>
      </c>
      <c r="C49" s="1">
        <v>-48.666666666666657</v>
      </c>
      <c r="D49" s="1">
        <v>3313</v>
      </c>
      <c r="E49" s="1">
        <v>3022</v>
      </c>
      <c r="F49" s="1">
        <v>1.0685329143235196</v>
      </c>
    </row>
    <row r="50" spans="1:6" s="1" customFormat="1" x14ac:dyDescent="0.2">
      <c r="A50" s="1" t="s">
        <v>99</v>
      </c>
      <c r="B50" s="1" t="s">
        <v>100</v>
      </c>
      <c r="C50" s="1">
        <v>-25.333333333333343</v>
      </c>
      <c r="D50" s="1">
        <v>3601</v>
      </c>
      <c r="E50" s="1">
        <v>2843</v>
      </c>
      <c r="F50" s="1">
        <v>1.2345200421940927</v>
      </c>
    </row>
    <row r="51" spans="1:6" s="1" customFormat="1" x14ac:dyDescent="0.2">
      <c r="A51" s="1" t="s">
        <v>101</v>
      </c>
      <c r="B51" s="1" t="s">
        <v>102</v>
      </c>
      <c r="C51" s="1">
        <v>-25</v>
      </c>
      <c r="D51" s="1">
        <v>3484</v>
      </c>
      <c r="E51" s="1">
        <v>1977</v>
      </c>
      <c r="F51" s="1">
        <v>1.7173407482305358</v>
      </c>
    </row>
    <row r="52" spans="1:6" s="1" customFormat="1" x14ac:dyDescent="0.2">
      <c r="A52" s="1" t="s">
        <v>103</v>
      </c>
      <c r="B52" s="1" t="s">
        <v>104</v>
      </c>
      <c r="C52" s="1">
        <v>-24.666666666666657</v>
      </c>
      <c r="D52" s="1">
        <v>5839</v>
      </c>
      <c r="E52" s="1">
        <v>9631</v>
      </c>
      <c r="F52" s="1">
        <v>0.59105325996677738</v>
      </c>
    </row>
    <row r="53" spans="1:6" s="1" customFormat="1" x14ac:dyDescent="0.2">
      <c r="A53" s="1" t="s">
        <v>105</v>
      </c>
      <c r="B53" s="1" t="s">
        <v>106</v>
      </c>
      <c r="C53" s="1">
        <v>-23.333333333333343</v>
      </c>
      <c r="D53" s="1">
        <v>2439</v>
      </c>
      <c r="E53" s="1">
        <v>2655</v>
      </c>
      <c r="F53" s="1">
        <v>0.89534073795180724</v>
      </c>
    </row>
    <row r="54" spans="1:6" s="1" customFormat="1" x14ac:dyDescent="0.2">
      <c r="A54" s="1" t="s">
        <v>107</v>
      </c>
      <c r="B54" s="1" t="s">
        <v>108</v>
      </c>
      <c r="C54" s="1">
        <v>-23</v>
      </c>
      <c r="D54" s="1">
        <v>4096</v>
      </c>
      <c r="E54" s="1">
        <v>4227</v>
      </c>
      <c r="F54" s="1">
        <v>0.9445600756859035</v>
      </c>
    </row>
    <row r="55" spans="1:6" s="1" customFormat="1" x14ac:dyDescent="0.2">
      <c r="A55" s="1" t="s">
        <v>109</v>
      </c>
      <c r="B55" s="1" t="s">
        <v>110</v>
      </c>
      <c r="C55" s="1">
        <v>-17.666666666666657</v>
      </c>
      <c r="D55" s="1">
        <v>3137</v>
      </c>
      <c r="E55" s="1">
        <v>4071</v>
      </c>
      <c r="F55" s="1">
        <v>0.75112352652259329</v>
      </c>
    </row>
    <row r="56" spans="1:6" s="1" customFormat="1" x14ac:dyDescent="0.2">
      <c r="A56" s="1" t="s">
        <v>111</v>
      </c>
      <c r="B56" s="1" t="s">
        <v>112</v>
      </c>
      <c r="C56" s="1">
        <v>-17.333333333333343</v>
      </c>
      <c r="D56" s="1">
        <v>4732</v>
      </c>
      <c r="E56" s="1">
        <v>3829</v>
      </c>
      <c r="F56" s="1">
        <v>1.204621409921671</v>
      </c>
    </row>
    <row r="57" spans="1:6" s="1" customFormat="1" x14ac:dyDescent="0.2">
      <c r="A57" s="1" t="s">
        <v>113</v>
      </c>
      <c r="B57" s="1" t="s">
        <v>114</v>
      </c>
      <c r="C57" s="1">
        <v>-17</v>
      </c>
      <c r="D57" s="1">
        <v>5871</v>
      </c>
      <c r="E57" s="1">
        <v>6832</v>
      </c>
      <c r="F57" s="1">
        <v>0.83773232840626366</v>
      </c>
    </row>
    <row r="58" spans="1:6" s="1" customFormat="1" x14ac:dyDescent="0.2">
      <c r="A58" s="1" t="s">
        <v>115</v>
      </c>
      <c r="B58" s="1" t="s">
        <v>116</v>
      </c>
      <c r="C58" s="1">
        <v>-13</v>
      </c>
      <c r="D58" s="1">
        <v>2957</v>
      </c>
      <c r="E58" s="1">
        <v>3349</v>
      </c>
      <c r="F58" s="1">
        <v>0.86061940298507456</v>
      </c>
    </row>
    <row r="59" spans="1:6" s="1" customFormat="1" x14ac:dyDescent="0.2">
      <c r="A59" s="1" t="s">
        <v>117</v>
      </c>
      <c r="B59" s="1" t="s">
        <v>118</v>
      </c>
      <c r="C59" s="1">
        <v>-12.666666666666657</v>
      </c>
      <c r="D59" s="1">
        <v>3198</v>
      </c>
      <c r="E59" s="1">
        <v>2959</v>
      </c>
      <c r="F59" s="1">
        <v>1.0533952702702702</v>
      </c>
    </row>
    <row r="60" spans="1:6" s="1" customFormat="1" x14ac:dyDescent="0.2">
      <c r="A60" s="1" t="s">
        <v>119</v>
      </c>
      <c r="B60" s="1" t="s">
        <v>120</v>
      </c>
      <c r="C60" s="1">
        <v>-10.666666666666657</v>
      </c>
      <c r="D60" s="1">
        <v>4056</v>
      </c>
      <c r="E60" s="1">
        <v>4688</v>
      </c>
      <c r="F60" s="1">
        <v>0.84337811900191939</v>
      </c>
    </row>
    <row r="61" spans="1:6" s="1" customFormat="1" x14ac:dyDescent="0.2">
      <c r="A61" s="1" t="s">
        <v>121</v>
      </c>
      <c r="B61" s="1" t="s">
        <v>122</v>
      </c>
      <c r="C61" s="1">
        <v>-7.6666666666666572</v>
      </c>
      <c r="D61" s="1">
        <v>2579</v>
      </c>
      <c r="E61" s="1">
        <v>2690</v>
      </c>
      <c r="F61" s="1">
        <v>0.93442028985507253</v>
      </c>
    </row>
    <row r="62" spans="1:6" s="1" customFormat="1" x14ac:dyDescent="0.2">
      <c r="A62" s="1" t="s">
        <v>123</v>
      </c>
      <c r="B62" s="1" t="s">
        <v>124</v>
      </c>
      <c r="C62" s="1">
        <v>-5.6666666666666572</v>
      </c>
      <c r="D62" s="1">
        <v>1583</v>
      </c>
      <c r="E62" s="1">
        <v>1689</v>
      </c>
      <c r="F62" s="1">
        <v>0.91326923076923072</v>
      </c>
    </row>
    <row r="63" spans="1:6" s="1" customFormat="1" x14ac:dyDescent="0.2">
      <c r="A63" s="1" t="s">
        <v>125</v>
      </c>
      <c r="B63" s="1" t="s">
        <v>126</v>
      </c>
      <c r="C63" s="1">
        <v>6</v>
      </c>
      <c r="D63" s="1">
        <v>2482</v>
      </c>
      <c r="E63" s="1">
        <v>3272</v>
      </c>
      <c r="F63" s="1">
        <v>0.73936755270394128</v>
      </c>
    </row>
    <row r="64" spans="1:6" s="1" customFormat="1" x14ac:dyDescent="0.2">
      <c r="A64" s="1" t="s">
        <v>127</v>
      </c>
      <c r="B64" s="1" t="s">
        <v>128</v>
      </c>
      <c r="C64" s="1">
        <v>8.3333333333333428</v>
      </c>
      <c r="D64" s="1">
        <v>5296</v>
      </c>
      <c r="E64" s="1">
        <v>4633</v>
      </c>
      <c r="F64" s="1">
        <v>1.1142857142857141</v>
      </c>
    </row>
    <row r="65" spans="1:6" s="1" customFormat="1" x14ac:dyDescent="0.2">
      <c r="A65" s="1" t="s">
        <v>129</v>
      </c>
      <c r="B65" s="1" t="s">
        <v>130</v>
      </c>
      <c r="C65" s="1">
        <v>20</v>
      </c>
      <c r="D65" s="1">
        <v>4627</v>
      </c>
      <c r="E65" s="1">
        <v>4514</v>
      </c>
      <c r="F65" s="1">
        <v>0.9991860465116279</v>
      </c>
    </row>
    <row r="66" spans="1:6" s="1" customFormat="1" x14ac:dyDescent="0.2">
      <c r="A66" s="1" t="s">
        <v>131</v>
      </c>
      <c r="B66" s="1" t="s">
        <v>132</v>
      </c>
      <c r="C66" s="1">
        <v>22.333333333333343</v>
      </c>
      <c r="D66" s="1">
        <v>2420</v>
      </c>
      <c r="E66" s="1">
        <v>1265</v>
      </c>
      <c r="F66" s="1">
        <v>1.863744075829384</v>
      </c>
    </row>
    <row r="67" spans="1:6" s="1" customFormat="1" x14ac:dyDescent="0.2">
      <c r="A67" s="1" t="s">
        <v>133</v>
      </c>
      <c r="B67" s="1" t="s">
        <v>134</v>
      </c>
      <c r="C67" s="1">
        <v>22.666666666666657</v>
      </c>
      <c r="D67" s="1">
        <v>4592</v>
      </c>
      <c r="E67" s="1">
        <v>4762</v>
      </c>
      <c r="F67" s="1">
        <v>0.93999580096577784</v>
      </c>
    </row>
    <row r="68" spans="1:6" s="1" customFormat="1" x14ac:dyDescent="0.2">
      <c r="A68" s="1" t="s">
        <v>135</v>
      </c>
      <c r="B68" s="1" t="s">
        <v>136</v>
      </c>
      <c r="C68" s="1">
        <v>23.333333333333343</v>
      </c>
      <c r="D68" s="1">
        <v>2493</v>
      </c>
      <c r="E68" s="1">
        <v>3417</v>
      </c>
      <c r="F68" s="1">
        <v>0.71113955529549433</v>
      </c>
    </row>
    <row r="69" spans="1:6" s="1" customFormat="1" x14ac:dyDescent="0.2">
      <c r="A69" s="1" t="s">
        <v>137</v>
      </c>
      <c r="B69" s="1" t="s">
        <v>138</v>
      </c>
      <c r="C69" s="1">
        <v>23.666666666666657</v>
      </c>
      <c r="D69" s="1">
        <v>4175</v>
      </c>
      <c r="E69" s="1">
        <v>4086</v>
      </c>
      <c r="F69" s="1">
        <v>0.99599339368730122</v>
      </c>
    </row>
    <row r="70" spans="1:6" s="1" customFormat="1" x14ac:dyDescent="0.2">
      <c r="A70" s="1" t="s">
        <v>139</v>
      </c>
      <c r="B70" s="1" t="s">
        <v>140</v>
      </c>
      <c r="C70" s="1">
        <v>37.333333333333343</v>
      </c>
      <c r="D70" s="1">
        <v>2906</v>
      </c>
      <c r="E70" s="1">
        <v>3654</v>
      </c>
      <c r="F70" s="1">
        <v>0.77519835841313267</v>
      </c>
    </row>
    <row r="71" spans="1:6" s="1" customFormat="1" x14ac:dyDescent="0.2">
      <c r="A71" s="1" t="s">
        <v>141</v>
      </c>
      <c r="B71" s="1" t="s">
        <v>142</v>
      </c>
      <c r="C71" s="1">
        <v>37.666666666666657</v>
      </c>
      <c r="D71" s="1">
        <v>3868</v>
      </c>
      <c r="E71" s="1">
        <v>3118</v>
      </c>
      <c r="F71" s="1">
        <v>1.2091375440846424</v>
      </c>
    </row>
    <row r="72" spans="1:6" s="1" customFormat="1" x14ac:dyDescent="0.2">
      <c r="A72" s="1" t="s">
        <v>143</v>
      </c>
      <c r="B72" s="1" t="s">
        <v>144</v>
      </c>
      <c r="C72" s="1">
        <v>39.333333333333343</v>
      </c>
      <c r="D72" s="1">
        <v>3184</v>
      </c>
      <c r="E72" s="1">
        <v>3357</v>
      </c>
      <c r="F72" s="1">
        <v>0.92447885646217987</v>
      </c>
    </row>
    <row r="73" spans="1:6" s="1" customFormat="1" x14ac:dyDescent="0.2">
      <c r="A73" s="1" t="s">
        <v>145</v>
      </c>
      <c r="B73" s="1" t="s">
        <v>146</v>
      </c>
      <c r="C73" s="1">
        <v>50</v>
      </c>
      <c r="D73" s="1">
        <v>3335</v>
      </c>
      <c r="E73" s="1">
        <v>4292</v>
      </c>
      <c r="F73" s="1">
        <v>0.75742487770789657</v>
      </c>
    </row>
    <row r="74" spans="1:6" s="1" customFormat="1" x14ac:dyDescent="0.2">
      <c r="A74" s="1" t="s">
        <v>147</v>
      </c>
      <c r="B74" s="1" t="s">
        <v>148</v>
      </c>
      <c r="C74" s="1">
        <v>52.333333333333343</v>
      </c>
      <c r="D74" s="1">
        <v>3163</v>
      </c>
      <c r="E74" s="1">
        <v>2850</v>
      </c>
      <c r="F74" s="1">
        <v>1.0816994037179937</v>
      </c>
    </row>
    <row r="75" spans="1:6" s="1" customFormat="1" x14ac:dyDescent="0.2">
      <c r="A75" s="1" t="s">
        <v>149</v>
      </c>
      <c r="B75" s="1" t="s">
        <v>150</v>
      </c>
      <c r="C75" s="1">
        <v>55</v>
      </c>
      <c r="D75" s="1">
        <v>2444</v>
      </c>
      <c r="E75" s="1">
        <v>1932</v>
      </c>
      <c r="F75" s="1">
        <v>1.2327470253491981</v>
      </c>
    </row>
    <row r="76" spans="1:6" s="1" customFormat="1" x14ac:dyDescent="0.2">
      <c r="A76" s="1" t="s">
        <v>151</v>
      </c>
      <c r="B76" s="1" t="s">
        <v>152</v>
      </c>
      <c r="C76" s="1">
        <v>61.333333333333343</v>
      </c>
      <c r="D76" s="1">
        <v>3941</v>
      </c>
      <c r="E76" s="1">
        <v>6443</v>
      </c>
      <c r="F76" s="1">
        <v>0.59628724394785848</v>
      </c>
    </row>
    <row r="77" spans="1:6" s="1" customFormat="1" x14ac:dyDescent="0.2">
      <c r="A77" s="1" t="s">
        <v>153</v>
      </c>
      <c r="B77" s="1" t="s">
        <v>154</v>
      </c>
      <c r="C77" s="1">
        <v>67.666666666666657</v>
      </c>
      <c r="D77" s="1">
        <v>2419</v>
      </c>
      <c r="E77" s="1">
        <v>2974</v>
      </c>
      <c r="F77" s="1">
        <v>0.79278151260504204</v>
      </c>
    </row>
    <row r="78" spans="1:6" s="1" customFormat="1" x14ac:dyDescent="0.2">
      <c r="A78" s="1" t="s">
        <v>155</v>
      </c>
      <c r="B78" s="1" t="s">
        <v>156</v>
      </c>
      <c r="C78" s="1">
        <v>71.666666666666657</v>
      </c>
      <c r="D78" s="1">
        <v>2118</v>
      </c>
      <c r="E78" s="1">
        <v>2932</v>
      </c>
      <c r="F78" s="1">
        <v>0.70407432662802583</v>
      </c>
    </row>
    <row r="79" spans="1:6" s="1" customFormat="1" x14ac:dyDescent="0.2">
      <c r="A79" s="1" t="s">
        <v>157</v>
      </c>
      <c r="B79" s="1" t="s">
        <v>158</v>
      </c>
      <c r="C79" s="1">
        <v>78</v>
      </c>
      <c r="D79" s="1">
        <v>5095</v>
      </c>
      <c r="E79" s="1">
        <v>5525</v>
      </c>
      <c r="F79" s="1">
        <v>0.89895494028230183</v>
      </c>
    </row>
    <row r="80" spans="1:6" s="1" customFormat="1" x14ac:dyDescent="0.2">
      <c r="A80" s="1" t="s">
        <v>159</v>
      </c>
      <c r="B80" s="1" t="s">
        <v>160</v>
      </c>
      <c r="C80" s="1">
        <v>86.333333333333314</v>
      </c>
      <c r="D80" s="1">
        <v>3112</v>
      </c>
      <c r="E80" s="1">
        <v>5648</v>
      </c>
      <c r="F80" s="1">
        <v>0.53712161444503448</v>
      </c>
    </row>
    <row r="81" spans="1:6" s="1" customFormat="1" x14ac:dyDescent="0.2">
      <c r="A81" s="1" t="s">
        <v>161</v>
      </c>
      <c r="B81" s="1" t="s">
        <v>162</v>
      </c>
      <c r="C81" s="1">
        <v>95.666666666666686</v>
      </c>
      <c r="D81" s="1">
        <v>3743</v>
      </c>
      <c r="E81" s="1">
        <v>3605</v>
      </c>
      <c r="F81" s="1">
        <v>1.0120424292845258</v>
      </c>
    </row>
    <row r="82" spans="1:6" s="1" customFormat="1" x14ac:dyDescent="0.2">
      <c r="A82" s="1" t="s">
        <v>163</v>
      </c>
      <c r="B82" s="1" t="s">
        <v>164</v>
      </c>
      <c r="C82" s="1">
        <v>100.33333333333331</v>
      </c>
      <c r="D82" s="1">
        <v>1963</v>
      </c>
      <c r="E82" s="1">
        <v>2232</v>
      </c>
      <c r="F82" s="1">
        <v>0.85710927004030446</v>
      </c>
    </row>
    <row r="83" spans="1:6" s="1" customFormat="1" x14ac:dyDescent="0.2">
      <c r="A83" s="1" t="s">
        <v>165</v>
      </c>
      <c r="B83" s="1" t="s">
        <v>166</v>
      </c>
      <c r="C83" s="1">
        <v>100.66666666666669</v>
      </c>
      <c r="D83" s="1">
        <v>1743</v>
      </c>
      <c r="E83" s="1">
        <v>1240</v>
      </c>
      <c r="F83" s="1">
        <v>1.3693996776792909</v>
      </c>
    </row>
    <row r="84" spans="1:6" s="1" customFormat="1" x14ac:dyDescent="0.2">
      <c r="A84" s="1" t="s">
        <v>167</v>
      </c>
      <c r="B84" s="1" t="s">
        <v>168</v>
      </c>
      <c r="C84" s="1">
        <v>105</v>
      </c>
      <c r="D84" s="1">
        <v>2430</v>
      </c>
      <c r="E84" s="1">
        <v>2480</v>
      </c>
      <c r="F84" s="1">
        <v>0.95495767835550183</v>
      </c>
    </row>
    <row r="85" spans="1:6" s="1" customFormat="1" x14ac:dyDescent="0.2">
      <c r="A85" s="1" t="s">
        <v>169</v>
      </c>
      <c r="B85" s="1" t="s">
        <v>170</v>
      </c>
      <c r="C85" s="1">
        <v>105.33333333333331</v>
      </c>
      <c r="D85" s="1">
        <v>2699</v>
      </c>
      <c r="E85" s="1">
        <v>2744</v>
      </c>
      <c r="F85" s="1">
        <v>0.95866120218579243</v>
      </c>
    </row>
    <row r="86" spans="1:6" s="1" customFormat="1" x14ac:dyDescent="0.2">
      <c r="A86" s="1" t="s">
        <v>171</v>
      </c>
      <c r="B86" s="1" t="s">
        <v>172</v>
      </c>
      <c r="C86" s="1">
        <v>107</v>
      </c>
      <c r="D86" s="1">
        <v>3330</v>
      </c>
      <c r="E86" s="1">
        <v>1871</v>
      </c>
      <c r="F86" s="1">
        <v>1.734375</v>
      </c>
    </row>
    <row r="87" spans="1:6" s="1" customFormat="1" x14ac:dyDescent="0.2">
      <c r="A87" s="1" t="s">
        <v>173</v>
      </c>
      <c r="B87" s="1" t="s">
        <v>174</v>
      </c>
      <c r="C87" s="1">
        <v>111.33333333333331</v>
      </c>
      <c r="D87" s="1">
        <v>2079</v>
      </c>
      <c r="E87" s="1">
        <v>1133</v>
      </c>
      <c r="F87" s="1">
        <v>1.7874999999999999</v>
      </c>
    </row>
    <row r="88" spans="1:6" s="1" customFormat="1" x14ac:dyDescent="0.2">
      <c r="A88" s="1" t="s">
        <v>175</v>
      </c>
      <c r="B88" s="1" t="s">
        <v>176</v>
      </c>
      <c r="C88" s="1">
        <v>111.66666666666669</v>
      </c>
      <c r="D88" s="1">
        <v>2384</v>
      </c>
      <c r="E88" s="1">
        <v>2039</v>
      </c>
      <c r="F88" s="1">
        <v>1.1394117647058823</v>
      </c>
    </row>
    <row r="89" spans="1:6" s="1" customFormat="1" x14ac:dyDescent="0.2">
      <c r="A89" s="1" t="s">
        <v>177</v>
      </c>
      <c r="B89" s="1" t="s">
        <v>178</v>
      </c>
      <c r="C89" s="1">
        <v>116</v>
      </c>
      <c r="D89" s="1">
        <v>3788</v>
      </c>
      <c r="E89" s="1">
        <v>4928</v>
      </c>
      <c r="F89" s="1">
        <v>0.74930006086427259</v>
      </c>
    </row>
    <row r="90" spans="1:6" s="1" customFormat="1" x14ac:dyDescent="0.2">
      <c r="A90" s="1" t="s">
        <v>179</v>
      </c>
      <c r="B90" s="1" t="s">
        <v>180</v>
      </c>
      <c r="C90" s="1">
        <v>121.66666666666669</v>
      </c>
      <c r="D90" s="1">
        <v>2545</v>
      </c>
      <c r="E90" s="1">
        <v>3377</v>
      </c>
      <c r="F90" s="1">
        <v>0.73456927175843689</v>
      </c>
    </row>
    <row r="91" spans="1:6" s="1" customFormat="1" x14ac:dyDescent="0.2">
      <c r="A91" s="1" t="s">
        <v>181</v>
      </c>
      <c r="B91" s="1" t="s">
        <v>182</v>
      </c>
      <c r="C91" s="1">
        <v>129</v>
      </c>
      <c r="D91" s="1">
        <v>3317</v>
      </c>
      <c r="E91" s="1">
        <v>2855</v>
      </c>
      <c r="F91" s="1">
        <v>1.1323792016806722</v>
      </c>
    </row>
    <row r="92" spans="1:6" s="1" customFormat="1" x14ac:dyDescent="0.2">
      <c r="A92" s="1" t="s">
        <v>183</v>
      </c>
      <c r="B92" s="1" t="s">
        <v>184</v>
      </c>
      <c r="C92" s="1">
        <v>129.66666666666669</v>
      </c>
      <c r="D92" s="1">
        <v>2991</v>
      </c>
      <c r="E92" s="1">
        <v>2731</v>
      </c>
      <c r="F92" s="1">
        <v>1.0674322840409955</v>
      </c>
    </row>
    <row r="93" spans="1:6" s="1" customFormat="1" x14ac:dyDescent="0.2">
      <c r="A93" s="1" t="s">
        <v>185</v>
      </c>
      <c r="B93" s="1" t="s">
        <v>186</v>
      </c>
      <c r="C93" s="1">
        <v>130.33333333333331</v>
      </c>
      <c r="D93" s="1">
        <v>4067</v>
      </c>
      <c r="E93" s="1">
        <v>4311</v>
      </c>
      <c r="F93" s="1">
        <v>0.91960227272727268</v>
      </c>
    </row>
    <row r="94" spans="1:6" s="1" customFormat="1" x14ac:dyDescent="0.2">
      <c r="A94" s="1" t="s">
        <v>187</v>
      </c>
      <c r="B94" s="1" t="s">
        <v>188</v>
      </c>
      <c r="C94" s="1">
        <v>130.66666666666669</v>
      </c>
      <c r="D94" s="1">
        <v>3312</v>
      </c>
      <c r="E94" s="1">
        <v>2388</v>
      </c>
      <c r="F94" s="1">
        <v>1.3516952699874423</v>
      </c>
    </row>
    <row r="95" spans="1:6" s="1" customFormat="1" x14ac:dyDescent="0.2">
      <c r="A95" s="1" t="s">
        <v>189</v>
      </c>
      <c r="B95" s="1" t="s">
        <v>190</v>
      </c>
      <c r="C95" s="1">
        <v>131</v>
      </c>
      <c r="D95" s="1">
        <v>5373</v>
      </c>
      <c r="E95" s="1">
        <v>3056</v>
      </c>
      <c r="F95" s="1">
        <v>1.7136653581943082</v>
      </c>
    </row>
    <row r="96" spans="1:6" s="1" customFormat="1" x14ac:dyDescent="0.2">
      <c r="A96" s="1" t="s">
        <v>191</v>
      </c>
      <c r="B96" s="1" t="s">
        <v>192</v>
      </c>
      <c r="C96" s="1">
        <v>142</v>
      </c>
      <c r="D96" s="1">
        <v>2249</v>
      </c>
      <c r="E96" s="1">
        <v>1518</v>
      </c>
      <c r="F96" s="1">
        <v>1.4435648452929559</v>
      </c>
    </row>
    <row r="97" spans="1:6" s="1" customFormat="1" x14ac:dyDescent="0.2">
      <c r="A97" s="1" t="s">
        <v>193</v>
      </c>
      <c r="B97" s="1" t="s">
        <v>194</v>
      </c>
      <c r="C97" s="1">
        <v>143.33333333333331</v>
      </c>
      <c r="D97" s="1">
        <v>4362</v>
      </c>
      <c r="E97" s="1">
        <v>2556</v>
      </c>
      <c r="F97" s="1">
        <v>1.6632577238951896</v>
      </c>
    </row>
    <row r="98" spans="1:6" s="1" customFormat="1" x14ac:dyDescent="0.2">
      <c r="A98" s="1" t="s">
        <v>195</v>
      </c>
      <c r="B98" s="1" t="s">
        <v>196</v>
      </c>
      <c r="C98" s="1">
        <v>144.33333333333331</v>
      </c>
      <c r="D98" s="1">
        <v>2706</v>
      </c>
      <c r="E98" s="1">
        <v>345</v>
      </c>
      <c r="F98" s="1">
        <v>7.6252890173410401</v>
      </c>
    </row>
    <row r="99" spans="1:6" s="1" customFormat="1" x14ac:dyDescent="0.2">
      <c r="A99" s="1" t="s">
        <v>197</v>
      </c>
      <c r="B99" s="1" t="s">
        <v>198</v>
      </c>
      <c r="C99" s="1">
        <v>152.66666666666669</v>
      </c>
      <c r="D99" s="1">
        <v>849</v>
      </c>
      <c r="E99" s="1">
        <v>867</v>
      </c>
      <c r="F99" s="1">
        <v>0.9536578341013825</v>
      </c>
    </row>
    <row r="100" spans="1:6" s="1" customFormat="1" x14ac:dyDescent="0.2">
      <c r="A100" s="1" t="s">
        <v>199</v>
      </c>
      <c r="B100" s="1" t="s">
        <v>200</v>
      </c>
      <c r="C100" s="1">
        <v>161</v>
      </c>
      <c r="D100" s="1">
        <v>1570</v>
      </c>
      <c r="E100" s="1">
        <v>3600</v>
      </c>
      <c r="F100" s="1">
        <v>0.42509025270758122</v>
      </c>
    </row>
    <row r="101" spans="1:6" s="1" customFormat="1" x14ac:dyDescent="0.2">
      <c r="A101" s="1" t="s">
        <v>201</v>
      </c>
      <c r="B101" s="1" t="s">
        <v>202</v>
      </c>
      <c r="C101" s="1">
        <v>168</v>
      </c>
      <c r="D101" s="1">
        <v>2315</v>
      </c>
      <c r="E101" s="1">
        <v>2334</v>
      </c>
      <c r="F101" s="1">
        <v>0.96664882226980731</v>
      </c>
    </row>
    <row r="102" spans="1:6" s="1" customFormat="1" x14ac:dyDescent="0.2">
      <c r="A102" s="1" t="s">
        <v>203</v>
      </c>
      <c r="B102" s="1" t="s">
        <v>204</v>
      </c>
      <c r="C102" s="1">
        <v>171.33333333333331</v>
      </c>
      <c r="D102" s="1">
        <v>2802</v>
      </c>
      <c r="E102" s="1">
        <v>1481</v>
      </c>
      <c r="F102" s="1">
        <v>1.8434210526315788</v>
      </c>
    </row>
    <row r="103" spans="1:6" s="1" customFormat="1" x14ac:dyDescent="0.2">
      <c r="A103" s="1" t="s">
        <v>205</v>
      </c>
      <c r="B103" s="1" t="s">
        <v>206</v>
      </c>
      <c r="C103" s="1">
        <v>172.33333333333331</v>
      </c>
      <c r="D103" s="1">
        <v>3024</v>
      </c>
      <c r="E103" s="1">
        <v>1146</v>
      </c>
      <c r="F103" s="1">
        <v>2.5705318221447255</v>
      </c>
    </row>
    <row r="104" spans="1:6" s="1" customFormat="1" x14ac:dyDescent="0.2">
      <c r="A104" s="1" t="s">
        <v>207</v>
      </c>
      <c r="B104" s="1" t="s">
        <v>208</v>
      </c>
      <c r="C104" s="1">
        <v>175</v>
      </c>
      <c r="D104" s="1">
        <v>1845</v>
      </c>
      <c r="E104" s="1">
        <v>2094</v>
      </c>
      <c r="F104" s="1">
        <v>0.85865155131264914</v>
      </c>
    </row>
    <row r="105" spans="1:6" s="1" customFormat="1" x14ac:dyDescent="0.2">
      <c r="A105" s="1" t="s">
        <v>209</v>
      </c>
      <c r="B105" s="1" t="s">
        <v>210</v>
      </c>
      <c r="C105" s="1">
        <v>212.33333333333331</v>
      </c>
      <c r="D105" s="1">
        <v>2920</v>
      </c>
      <c r="E105" s="1">
        <v>1962</v>
      </c>
      <c r="F105" s="1">
        <v>1.4503311258278146</v>
      </c>
    </row>
    <row r="106" spans="1:6" s="1" customFormat="1" x14ac:dyDescent="0.2">
      <c r="A106" s="1" t="s">
        <v>211</v>
      </c>
      <c r="B106" s="1" t="s">
        <v>212</v>
      </c>
      <c r="C106" s="1">
        <v>217</v>
      </c>
      <c r="D106" s="1">
        <v>1971</v>
      </c>
      <c r="E106" s="1">
        <v>5893</v>
      </c>
      <c r="F106" s="1">
        <v>0.32604767560230741</v>
      </c>
    </row>
    <row r="107" spans="1:6" s="1" customFormat="1" x14ac:dyDescent="0.2">
      <c r="A107" s="1" t="s">
        <v>213</v>
      </c>
      <c r="B107" s="1" t="s">
        <v>214</v>
      </c>
      <c r="C107" s="1">
        <v>225.66666666666669</v>
      </c>
      <c r="D107" s="1">
        <v>657</v>
      </c>
      <c r="E107" s="1">
        <v>2448</v>
      </c>
      <c r="F107" s="1">
        <v>0.26156594528378929</v>
      </c>
    </row>
    <row r="108" spans="1:6" s="1" customFormat="1" x14ac:dyDescent="0.2">
      <c r="A108" s="1" t="s">
        <v>215</v>
      </c>
      <c r="B108" s="1" t="s">
        <v>216</v>
      </c>
      <c r="C108" s="1">
        <v>228.66666666666669</v>
      </c>
      <c r="D108" s="1">
        <v>2722</v>
      </c>
      <c r="E108" s="1">
        <v>6255</v>
      </c>
      <c r="F108" s="1">
        <v>0.42422474424552425</v>
      </c>
    </row>
    <row r="109" spans="1:6" s="1" customFormat="1" x14ac:dyDescent="0.2">
      <c r="A109" s="1" t="s">
        <v>217</v>
      </c>
      <c r="B109" s="1" t="s">
        <v>218</v>
      </c>
      <c r="C109" s="1">
        <v>236</v>
      </c>
      <c r="D109" s="1">
        <v>3851</v>
      </c>
      <c r="E109" s="1">
        <v>3874</v>
      </c>
      <c r="F109" s="1">
        <v>0.9689612903225806</v>
      </c>
    </row>
    <row r="110" spans="1:6" s="1" customFormat="1" x14ac:dyDescent="0.2">
      <c r="A110" s="1" t="s">
        <v>219</v>
      </c>
      <c r="B110" s="1" t="s">
        <v>220</v>
      </c>
      <c r="C110" s="1">
        <v>236.33333333333331</v>
      </c>
      <c r="D110" s="1">
        <v>2870</v>
      </c>
      <c r="E110" s="1">
        <v>4759</v>
      </c>
      <c r="F110" s="1">
        <v>0.58786764705882355</v>
      </c>
    </row>
    <row r="111" spans="1:6" s="1" customFormat="1" x14ac:dyDescent="0.2">
      <c r="A111" s="1" t="s">
        <v>221</v>
      </c>
      <c r="B111" s="1" t="s">
        <v>222</v>
      </c>
      <c r="C111" s="1">
        <v>236.33333333333331</v>
      </c>
      <c r="D111" s="1">
        <v>2637</v>
      </c>
      <c r="E111" s="1">
        <v>1204</v>
      </c>
      <c r="F111" s="1">
        <v>2.1336721991701242</v>
      </c>
    </row>
    <row r="112" spans="1:6" s="1" customFormat="1" x14ac:dyDescent="0.2">
      <c r="A112" s="1" t="s">
        <v>223</v>
      </c>
      <c r="B112" s="1" t="s">
        <v>224</v>
      </c>
      <c r="C112" s="1">
        <v>236.66666666666669</v>
      </c>
      <c r="D112" s="1">
        <v>4660</v>
      </c>
      <c r="E112" s="1">
        <v>8005</v>
      </c>
      <c r="F112" s="1">
        <v>0.5675118661004247</v>
      </c>
    </row>
    <row r="113" spans="1:6" s="1" customFormat="1" x14ac:dyDescent="0.2">
      <c r="A113" s="1" t="s">
        <v>225</v>
      </c>
      <c r="B113" s="1" t="s">
        <v>226</v>
      </c>
      <c r="C113" s="1">
        <v>237.66666666666669</v>
      </c>
      <c r="D113" s="1">
        <v>2282</v>
      </c>
      <c r="E113" s="1">
        <v>1796</v>
      </c>
      <c r="F113" s="1">
        <v>1.2381469115191985</v>
      </c>
    </row>
    <row r="114" spans="1:6" s="1" customFormat="1" x14ac:dyDescent="0.2">
      <c r="A114" s="1" t="s">
        <v>227</v>
      </c>
      <c r="B114" s="1" t="s">
        <v>228</v>
      </c>
      <c r="C114" s="1">
        <v>246.33333333333331</v>
      </c>
      <c r="D114" s="1">
        <v>1710</v>
      </c>
      <c r="E114" s="1">
        <v>3646</v>
      </c>
      <c r="F114" s="1">
        <v>0.45715656704140389</v>
      </c>
    </row>
    <row r="115" spans="1:6" s="1" customFormat="1" x14ac:dyDescent="0.2">
      <c r="A115" s="1" t="s">
        <v>229</v>
      </c>
      <c r="B115" s="1" t="s">
        <v>230</v>
      </c>
      <c r="C115" s="1">
        <v>246.66666666666669</v>
      </c>
      <c r="D115" s="1">
        <v>2823</v>
      </c>
      <c r="E115" s="1">
        <v>6835</v>
      </c>
      <c r="F115" s="1">
        <v>0.40263677589233465</v>
      </c>
    </row>
    <row r="116" spans="1:6" s="1" customFormat="1" x14ac:dyDescent="0.2">
      <c r="A116" s="1" t="s">
        <v>231</v>
      </c>
      <c r="B116" s="1" t="s">
        <v>232</v>
      </c>
      <c r="C116" s="1">
        <v>249</v>
      </c>
      <c r="D116" s="1">
        <v>3221</v>
      </c>
      <c r="E116" s="1">
        <v>3818</v>
      </c>
      <c r="F116" s="1">
        <v>0.82232914375490962</v>
      </c>
    </row>
    <row r="117" spans="1:6" s="1" customFormat="1" x14ac:dyDescent="0.2">
      <c r="A117" s="1" t="s">
        <v>233</v>
      </c>
      <c r="B117" s="1" t="s">
        <v>234</v>
      </c>
      <c r="C117" s="1">
        <v>249.33333333333331</v>
      </c>
      <c r="D117" s="1">
        <v>2681</v>
      </c>
      <c r="E117" s="1">
        <v>1358</v>
      </c>
      <c r="F117" s="1">
        <v>1.9234547461368652</v>
      </c>
    </row>
    <row r="118" spans="1:6" s="1" customFormat="1" x14ac:dyDescent="0.2">
      <c r="A118" s="1" t="s">
        <v>235</v>
      </c>
      <c r="B118" s="1" t="s">
        <v>236</v>
      </c>
      <c r="C118" s="1">
        <v>250.66666666666669</v>
      </c>
      <c r="D118" s="1">
        <v>748</v>
      </c>
      <c r="E118" s="1">
        <v>871</v>
      </c>
      <c r="F118" s="1">
        <v>0.83635321100917426</v>
      </c>
    </row>
    <row r="119" spans="1:6" s="1" customFormat="1" x14ac:dyDescent="0.2">
      <c r="A119" s="1" t="s">
        <v>237</v>
      </c>
      <c r="B119" s="1" t="s">
        <v>238</v>
      </c>
      <c r="C119" s="1">
        <v>252</v>
      </c>
      <c r="D119" s="1">
        <v>1595</v>
      </c>
      <c r="E119" s="1">
        <v>1459</v>
      </c>
      <c r="F119" s="1">
        <v>1.0651541095890411</v>
      </c>
    </row>
    <row r="120" spans="1:6" s="1" customFormat="1" x14ac:dyDescent="0.2">
      <c r="A120" s="1" t="s">
        <v>239</v>
      </c>
      <c r="B120" s="1" t="s">
        <v>240</v>
      </c>
      <c r="C120" s="1">
        <v>253</v>
      </c>
      <c r="D120" s="1">
        <v>4497</v>
      </c>
      <c r="E120" s="1">
        <v>2901</v>
      </c>
      <c r="F120" s="1">
        <v>1.5108804272915231</v>
      </c>
    </row>
    <row r="121" spans="1:6" s="1" customFormat="1" x14ac:dyDescent="0.2">
      <c r="A121" s="1" t="s">
        <v>241</v>
      </c>
      <c r="B121" s="1" t="s">
        <v>242</v>
      </c>
      <c r="C121" s="1">
        <v>253.33333333333331</v>
      </c>
      <c r="D121" s="1">
        <v>2538</v>
      </c>
      <c r="E121" s="1">
        <v>2899</v>
      </c>
      <c r="F121" s="1">
        <v>0.8532931034482758</v>
      </c>
    </row>
    <row r="122" spans="1:6" s="1" customFormat="1" x14ac:dyDescent="0.2">
      <c r="A122" s="1" t="s">
        <v>243</v>
      </c>
      <c r="B122" s="1" t="s">
        <v>244</v>
      </c>
      <c r="C122" s="1">
        <v>253.33333333333331</v>
      </c>
      <c r="D122" s="1">
        <v>2586</v>
      </c>
      <c r="E122" s="1">
        <v>1893</v>
      </c>
      <c r="F122" s="1">
        <v>1.3312302006335797</v>
      </c>
    </row>
    <row r="123" spans="1:6" s="1" customFormat="1" x14ac:dyDescent="0.2">
      <c r="A123" s="1" t="s">
        <v>245</v>
      </c>
      <c r="B123" s="1" t="s">
        <v>246</v>
      </c>
      <c r="C123" s="1">
        <v>264</v>
      </c>
      <c r="D123" s="1">
        <v>3785</v>
      </c>
      <c r="E123" s="1">
        <v>519</v>
      </c>
      <c r="F123" s="1">
        <v>7.0968749999999998</v>
      </c>
    </row>
    <row r="124" spans="1:6" s="1" customFormat="1" x14ac:dyDescent="0.2">
      <c r="A124" s="1" t="s">
        <v>247</v>
      </c>
      <c r="B124" s="1" t="s">
        <v>248</v>
      </c>
      <c r="C124" s="1">
        <v>288.33333333333331</v>
      </c>
      <c r="D124" s="1">
        <v>2108</v>
      </c>
      <c r="E124" s="1">
        <v>1192</v>
      </c>
      <c r="F124" s="1">
        <v>1.7227996647108128</v>
      </c>
    </row>
    <row r="125" spans="1:6" s="1" customFormat="1" x14ac:dyDescent="0.2">
      <c r="A125" s="1" t="s">
        <v>249</v>
      </c>
      <c r="B125" s="1" t="s">
        <v>250</v>
      </c>
      <c r="C125" s="1">
        <v>296.33333333333331</v>
      </c>
      <c r="D125" s="1">
        <v>3274</v>
      </c>
      <c r="E125" s="1">
        <v>1557</v>
      </c>
      <c r="F125" s="1">
        <v>2.0488767650834405</v>
      </c>
    </row>
    <row r="126" spans="1:6" s="1" customFormat="1" x14ac:dyDescent="0.2">
      <c r="A126" s="1" t="s">
        <v>251</v>
      </c>
      <c r="B126" s="1" t="s">
        <v>252</v>
      </c>
      <c r="C126" s="1">
        <v>300</v>
      </c>
      <c r="D126" s="1">
        <v>5831</v>
      </c>
      <c r="E126" s="1">
        <v>1903</v>
      </c>
      <c r="F126" s="1">
        <v>2.9859374999999999</v>
      </c>
    </row>
    <row r="127" spans="1:6" s="1" customFormat="1" x14ac:dyDescent="0.2">
      <c r="A127" s="1" t="s">
        <v>253</v>
      </c>
      <c r="B127" s="1" t="s">
        <v>254</v>
      </c>
      <c r="C127" s="1">
        <v>300.33333333333331</v>
      </c>
      <c r="D127" s="1">
        <v>3655</v>
      </c>
      <c r="E127" s="1">
        <v>2112</v>
      </c>
      <c r="F127" s="1">
        <v>1.6865238996687175</v>
      </c>
    </row>
    <row r="128" spans="1:6" s="1" customFormat="1" x14ac:dyDescent="0.2">
      <c r="A128" s="1" t="s">
        <v>255</v>
      </c>
      <c r="B128" s="1" t="s">
        <v>256</v>
      </c>
      <c r="C128" s="1">
        <v>306.33333333333331</v>
      </c>
      <c r="D128" s="1">
        <v>3614</v>
      </c>
      <c r="E128" s="1">
        <v>1963</v>
      </c>
      <c r="F128" s="1">
        <v>1.7941191446028513</v>
      </c>
    </row>
    <row r="129" spans="1:6" s="1" customFormat="1" x14ac:dyDescent="0.2">
      <c r="A129" s="1" t="s">
        <v>257</v>
      </c>
      <c r="B129" s="1" t="s">
        <v>258</v>
      </c>
      <c r="C129" s="1">
        <v>310.33333333333331</v>
      </c>
      <c r="D129" s="1">
        <v>4454</v>
      </c>
      <c r="E129" s="1">
        <v>3009</v>
      </c>
      <c r="F129" s="1">
        <v>1.4427408637873753</v>
      </c>
    </row>
    <row r="130" spans="1:6" s="1" customFormat="1" x14ac:dyDescent="0.2">
      <c r="A130" s="1" t="s">
        <v>259</v>
      </c>
      <c r="B130" s="1" t="s">
        <v>260</v>
      </c>
      <c r="C130" s="1">
        <v>311.33333333333331</v>
      </c>
      <c r="D130" s="1">
        <v>5174</v>
      </c>
      <c r="E130" s="1">
        <v>3710</v>
      </c>
      <c r="F130" s="1">
        <v>1.3593775262732417</v>
      </c>
    </row>
    <row r="131" spans="1:6" s="1" customFormat="1" x14ac:dyDescent="0.2">
      <c r="A131" s="1" t="s">
        <v>261</v>
      </c>
      <c r="B131" s="1" t="s">
        <v>262</v>
      </c>
      <c r="C131" s="1">
        <v>315</v>
      </c>
      <c r="D131" s="1">
        <v>3179</v>
      </c>
      <c r="E131" s="1">
        <v>3279</v>
      </c>
      <c r="F131" s="1">
        <v>0.94497713414634155</v>
      </c>
    </row>
    <row r="132" spans="1:6" s="1" customFormat="1" x14ac:dyDescent="0.2">
      <c r="A132" s="1" t="s">
        <v>263</v>
      </c>
      <c r="B132" s="1" t="s">
        <v>264</v>
      </c>
      <c r="C132" s="1">
        <v>321.33333333333331</v>
      </c>
      <c r="D132" s="1">
        <v>1963</v>
      </c>
      <c r="E132" s="1">
        <v>2094</v>
      </c>
      <c r="F132" s="1">
        <v>0.91356801909307872</v>
      </c>
    </row>
    <row r="133" spans="1:6" s="1" customFormat="1" x14ac:dyDescent="0.2">
      <c r="A133" s="1" t="s">
        <v>265</v>
      </c>
      <c r="B133" s="1" t="s">
        <v>266</v>
      </c>
      <c r="C133" s="1">
        <v>323</v>
      </c>
      <c r="D133" s="1">
        <v>2525</v>
      </c>
      <c r="E133" s="1">
        <v>4131</v>
      </c>
      <c r="F133" s="1">
        <v>0.59580711519845109</v>
      </c>
    </row>
    <row r="134" spans="1:6" s="1" customFormat="1" x14ac:dyDescent="0.2">
      <c r="A134" s="1" t="s">
        <v>267</v>
      </c>
      <c r="B134" s="1" t="s">
        <v>268</v>
      </c>
      <c r="C134" s="1">
        <v>324</v>
      </c>
      <c r="D134" s="1">
        <v>3412</v>
      </c>
      <c r="E134" s="1">
        <v>4177</v>
      </c>
      <c r="F134" s="1">
        <v>0.796242221158449</v>
      </c>
    </row>
    <row r="135" spans="1:6" s="1" customFormat="1" x14ac:dyDescent="0.2">
      <c r="A135" s="1" t="s">
        <v>269</v>
      </c>
      <c r="B135" s="1" t="s">
        <v>270</v>
      </c>
      <c r="C135" s="1">
        <v>324.33333333333331</v>
      </c>
      <c r="D135" s="1">
        <v>2968</v>
      </c>
      <c r="E135" s="1">
        <v>4991</v>
      </c>
      <c r="F135" s="1">
        <v>0.57968749999999991</v>
      </c>
    </row>
    <row r="136" spans="1:6" s="1" customFormat="1" x14ac:dyDescent="0.2">
      <c r="A136" s="1" t="s">
        <v>271</v>
      </c>
      <c r="B136" s="1" t="s">
        <v>272</v>
      </c>
      <c r="C136" s="1">
        <v>326</v>
      </c>
      <c r="D136" s="1">
        <v>2476</v>
      </c>
      <c r="E136" s="1">
        <v>2865</v>
      </c>
      <c r="F136" s="1">
        <v>0.84232379623168174</v>
      </c>
    </row>
    <row r="137" spans="1:6" s="1" customFormat="1" x14ac:dyDescent="0.2">
      <c r="A137" s="1" t="s">
        <v>273</v>
      </c>
      <c r="B137" s="1" t="s">
        <v>274</v>
      </c>
      <c r="C137" s="1">
        <v>335.33333333333337</v>
      </c>
      <c r="D137" s="1">
        <v>2274</v>
      </c>
      <c r="E137" s="1">
        <v>3784</v>
      </c>
      <c r="F137" s="1">
        <v>0.58577278731836202</v>
      </c>
    </row>
    <row r="138" spans="1:6" s="1" customFormat="1" x14ac:dyDescent="0.2">
      <c r="A138" s="1" t="s">
        <v>275</v>
      </c>
      <c r="B138" s="1" t="s">
        <v>276</v>
      </c>
      <c r="C138" s="1">
        <v>336.33333333333337</v>
      </c>
      <c r="D138" s="1">
        <v>3231</v>
      </c>
      <c r="E138" s="1">
        <v>2456</v>
      </c>
      <c r="F138" s="1">
        <v>1.282142857142857</v>
      </c>
    </row>
    <row r="139" spans="1:6" s="1" customFormat="1" x14ac:dyDescent="0.2">
      <c r="A139" s="1" t="s">
        <v>277</v>
      </c>
      <c r="B139" s="1" t="s">
        <v>278</v>
      </c>
      <c r="C139" s="1">
        <v>338.33333333333337</v>
      </c>
      <c r="D139" s="1">
        <v>1710</v>
      </c>
      <c r="E139" s="1">
        <v>1609</v>
      </c>
      <c r="F139" s="1">
        <v>1.0355590062111801</v>
      </c>
    </row>
    <row r="140" spans="1:6" s="1" customFormat="1" x14ac:dyDescent="0.2">
      <c r="A140" s="1" t="s">
        <v>279</v>
      </c>
      <c r="B140" s="1" t="s">
        <v>280</v>
      </c>
      <c r="C140" s="1">
        <v>344.66666666666663</v>
      </c>
      <c r="D140" s="1">
        <v>4166</v>
      </c>
      <c r="E140" s="1">
        <v>2484</v>
      </c>
      <c r="F140" s="1">
        <v>1.6345472837022132</v>
      </c>
    </row>
    <row r="141" spans="1:6" s="1" customFormat="1" x14ac:dyDescent="0.2">
      <c r="A141" s="1" t="s">
        <v>281</v>
      </c>
      <c r="B141" s="1" t="s">
        <v>282</v>
      </c>
      <c r="C141" s="1">
        <v>348.33333333333337</v>
      </c>
      <c r="D141" s="1">
        <v>4140</v>
      </c>
      <c r="E141" s="1">
        <v>3546</v>
      </c>
      <c r="F141" s="1">
        <v>1.1380039469974625</v>
      </c>
    </row>
    <row r="142" spans="1:6" s="1" customFormat="1" x14ac:dyDescent="0.2">
      <c r="A142" s="1" t="s">
        <v>283</v>
      </c>
      <c r="B142" s="1" t="s">
        <v>284</v>
      </c>
      <c r="C142" s="1">
        <v>350.66666666666663</v>
      </c>
      <c r="D142" s="1">
        <v>3200</v>
      </c>
      <c r="E142" s="1">
        <v>3881</v>
      </c>
      <c r="F142" s="1">
        <v>0.80370942812983004</v>
      </c>
    </row>
    <row r="143" spans="1:6" s="1" customFormat="1" x14ac:dyDescent="0.2">
      <c r="A143" s="1" t="s">
        <v>285</v>
      </c>
      <c r="B143" s="1" t="s">
        <v>286</v>
      </c>
      <c r="C143" s="1">
        <v>352.33333333333337</v>
      </c>
      <c r="D143" s="1">
        <v>2993</v>
      </c>
      <c r="E143" s="1">
        <v>3133</v>
      </c>
      <c r="F143" s="1">
        <v>0.93113433312061256</v>
      </c>
    </row>
    <row r="144" spans="1:6" s="1" customFormat="1" x14ac:dyDescent="0.2">
      <c r="A144" s="1" t="s">
        <v>287</v>
      </c>
      <c r="B144" s="1" t="s">
        <v>288</v>
      </c>
      <c r="C144" s="1">
        <v>359</v>
      </c>
      <c r="D144" s="1">
        <v>3741</v>
      </c>
      <c r="E144" s="1">
        <v>2283</v>
      </c>
      <c r="F144" s="1">
        <v>1.5969680385288967</v>
      </c>
    </row>
    <row r="145" spans="1:6" s="1" customFormat="1" x14ac:dyDescent="0.2">
      <c r="A145" s="1" t="s">
        <v>289</v>
      </c>
      <c r="B145" s="1" t="s">
        <v>290</v>
      </c>
      <c r="C145" s="1">
        <v>369.33333333333337</v>
      </c>
      <c r="D145" s="1">
        <v>2519</v>
      </c>
      <c r="E145" s="1">
        <v>4382</v>
      </c>
      <c r="F145" s="1">
        <v>0.56035249828884326</v>
      </c>
    </row>
    <row r="146" spans="1:6" s="1" customFormat="1" x14ac:dyDescent="0.2">
      <c r="A146" s="1" t="s">
        <v>291</v>
      </c>
      <c r="B146" s="1" t="s">
        <v>292</v>
      </c>
      <c r="C146" s="1">
        <v>380</v>
      </c>
      <c r="D146" s="1">
        <v>1417</v>
      </c>
      <c r="E146" s="1">
        <v>3983</v>
      </c>
      <c r="F146" s="1">
        <v>0.34678087349397591</v>
      </c>
    </row>
    <row r="147" spans="1:6" s="1" customFormat="1" x14ac:dyDescent="0.2">
      <c r="A147" s="1" t="s">
        <v>293</v>
      </c>
      <c r="B147" s="1" t="s">
        <v>294</v>
      </c>
      <c r="C147" s="1">
        <v>380.33333333333337</v>
      </c>
      <c r="D147" s="1">
        <v>1150</v>
      </c>
      <c r="E147" s="1">
        <v>1242</v>
      </c>
      <c r="F147" s="1">
        <v>0.90205148833467419</v>
      </c>
    </row>
    <row r="148" spans="1:6" s="1" customFormat="1" x14ac:dyDescent="0.2">
      <c r="A148" s="1" t="s">
        <v>295</v>
      </c>
      <c r="B148" s="1" t="s">
        <v>296</v>
      </c>
      <c r="C148" s="1">
        <v>382.66666666666663</v>
      </c>
      <c r="D148" s="1">
        <v>2234</v>
      </c>
      <c r="E148" s="1">
        <v>1949</v>
      </c>
      <c r="F148" s="1">
        <v>1.117</v>
      </c>
    </row>
    <row r="149" spans="1:6" s="1" customFormat="1" x14ac:dyDescent="0.2">
      <c r="A149" s="1" t="s">
        <v>297</v>
      </c>
      <c r="B149" s="1" t="s">
        <v>298</v>
      </c>
      <c r="C149" s="1">
        <v>387.33333333333337</v>
      </c>
      <c r="D149" s="1">
        <v>2689</v>
      </c>
      <c r="E149" s="1">
        <v>1715</v>
      </c>
      <c r="F149" s="1">
        <v>1.5278409090909091</v>
      </c>
    </row>
    <row r="150" spans="1:6" s="1" customFormat="1" x14ac:dyDescent="0.2">
      <c r="A150" s="1" t="s">
        <v>299</v>
      </c>
      <c r="B150" s="1" t="s">
        <v>300</v>
      </c>
      <c r="C150" s="1">
        <v>395.33333333333337</v>
      </c>
      <c r="D150" s="1">
        <v>2618</v>
      </c>
      <c r="E150" s="1">
        <v>1633</v>
      </c>
      <c r="F150" s="1">
        <v>1.5621481028151774</v>
      </c>
    </row>
    <row r="151" spans="1:6" s="1" customFormat="1" x14ac:dyDescent="0.2">
      <c r="A151" s="1" t="s">
        <v>301</v>
      </c>
      <c r="B151" s="1" t="s">
        <v>302</v>
      </c>
      <c r="C151" s="1">
        <v>395.66666666666663</v>
      </c>
      <c r="D151" s="1">
        <v>2268</v>
      </c>
      <c r="E151" s="1">
        <v>1751</v>
      </c>
      <c r="F151" s="1">
        <v>1.2621575342465752</v>
      </c>
    </row>
    <row r="152" spans="1:6" s="1" customFormat="1" x14ac:dyDescent="0.2">
      <c r="A152" s="1" t="s">
        <v>303</v>
      </c>
      <c r="B152" s="1" t="s">
        <v>304</v>
      </c>
      <c r="C152" s="1">
        <v>399.66666666666663</v>
      </c>
      <c r="D152" s="1">
        <v>1841</v>
      </c>
      <c r="E152" s="1">
        <v>1257</v>
      </c>
      <c r="F152" s="1">
        <v>1.4268481717011128</v>
      </c>
    </row>
    <row r="153" spans="1:6" s="1" customFormat="1" x14ac:dyDescent="0.2">
      <c r="A153" s="1" t="s">
        <v>305</v>
      </c>
      <c r="B153" s="1" t="s">
        <v>306</v>
      </c>
      <c r="C153" s="1">
        <v>406.33333333333337</v>
      </c>
      <c r="D153" s="1">
        <v>3300</v>
      </c>
      <c r="E153" s="1">
        <v>3590</v>
      </c>
      <c r="F153" s="1">
        <v>0.89598997493734334</v>
      </c>
    </row>
    <row r="154" spans="1:6" s="1" customFormat="1" x14ac:dyDescent="0.2">
      <c r="A154" s="1" t="s">
        <v>307</v>
      </c>
      <c r="B154" s="1" t="s">
        <v>308</v>
      </c>
      <c r="C154" s="1">
        <v>422</v>
      </c>
      <c r="D154" s="1">
        <v>3126</v>
      </c>
      <c r="E154" s="1">
        <v>2645</v>
      </c>
      <c r="F154" s="1">
        <v>1.1518707482993198</v>
      </c>
    </row>
    <row r="155" spans="1:6" s="1" customFormat="1" x14ac:dyDescent="0.2">
      <c r="A155" s="1" t="s">
        <v>309</v>
      </c>
      <c r="B155" s="1" t="s">
        <v>310</v>
      </c>
      <c r="C155" s="1">
        <v>424.33333333333337</v>
      </c>
      <c r="D155" s="1">
        <v>4215</v>
      </c>
      <c r="E155" s="1">
        <v>3875</v>
      </c>
      <c r="F155" s="1">
        <v>1.0602747678018576</v>
      </c>
    </row>
    <row r="156" spans="1:6" s="1" customFormat="1" x14ac:dyDescent="0.2">
      <c r="A156" s="1" t="s">
        <v>311</v>
      </c>
      <c r="B156" s="1" t="s">
        <v>312</v>
      </c>
      <c r="C156" s="1">
        <v>438</v>
      </c>
      <c r="D156" s="1">
        <v>1291</v>
      </c>
      <c r="E156" s="1">
        <v>1177</v>
      </c>
      <c r="F156" s="1">
        <v>1.0685271646859082</v>
      </c>
    </row>
    <row r="157" spans="1:6" s="1" customFormat="1" x14ac:dyDescent="0.2">
      <c r="A157" s="1" t="s">
        <v>313</v>
      </c>
      <c r="B157" s="1" t="s">
        <v>314</v>
      </c>
      <c r="C157" s="1">
        <v>439</v>
      </c>
      <c r="D157" s="1">
        <v>2338</v>
      </c>
      <c r="E157" s="1">
        <v>1335</v>
      </c>
      <c r="F157" s="1">
        <v>1.7062499999999998</v>
      </c>
    </row>
    <row r="158" spans="1:6" s="1" customFormat="1" x14ac:dyDescent="0.2">
      <c r="A158" s="1" t="s">
        <v>315</v>
      </c>
      <c r="B158" s="1" t="s">
        <v>316</v>
      </c>
      <c r="C158" s="1">
        <v>440</v>
      </c>
      <c r="D158" s="1">
        <v>792</v>
      </c>
      <c r="E158" s="1">
        <v>1541</v>
      </c>
      <c r="F158" s="1">
        <v>0.50077821011673151</v>
      </c>
    </row>
    <row r="159" spans="1:6" s="1" customFormat="1" x14ac:dyDescent="0.2">
      <c r="A159" s="1" t="s">
        <v>317</v>
      </c>
      <c r="B159" s="1" t="s">
        <v>318</v>
      </c>
      <c r="C159" s="1">
        <v>458.33333333333337</v>
      </c>
      <c r="D159" s="1">
        <v>2035</v>
      </c>
      <c r="E159" s="1">
        <v>1841</v>
      </c>
      <c r="F159" s="1">
        <v>1.0771579804560261</v>
      </c>
    </row>
    <row r="160" spans="1:6" s="1" customFormat="1" x14ac:dyDescent="0.2">
      <c r="A160" s="1" t="s">
        <v>319</v>
      </c>
      <c r="B160" s="1" t="s">
        <v>320</v>
      </c>
      <c r="C160" s="1">
        <v>459.66666666666663</v>
      </c>
      <c r="D160" s="1">
        <v>2223</v>
      </c>
      <c r="E160" s="1">
        <v>3411</v>
      </c>
      <c r="F160" s="1">
        <v>0.6352359320046892</v>
      </c>
    </row>
    <row r="161" spans="1:6" s="1" customFormat="1" x14ac:dyDescent="0.2">
      <c r="A161" s="1" t="s">
        <v>321</v>
      </c>
      <c r="B161" s="1" t="s">
        <v>322</v>
      </c>
      <c r="C161" s="1">
        <v>460</v>
      </c>
      <c r="D161" s="1">
        <v>4449</v>
      </c>
      <c r="E161" s="1">
        <v>5395</v>
      </c>
      <c r="F161" s="1">
        <v>0.80388713862120087</v>
      </c>
    </row>
    <row r="162" spans="1:6" s="1" customFormat="1" x14ac:dyDescent="0.2">
      <c r="A162" s="1" t="s">
        <v>323</v>
      </c>
      <c r="B162" s="1" t="s">
        <v>324</v>
      </c>
      <c r="C162" s="1">
        <v>462</v>
      </c>
      <c r="D162" s="1">
        <v>1748</v>
      </c>
      <c r="E162" s="1">
        <v>2022</v>
      </c>
      <c r="F162" s="1">
        <v>0.84246169055857634</v>
      </c>
    </row>
    <row r="163" spans="1:6" s="1" customFormat="1" x14ac:dyDescent="0.2">
      <c r="A163" s="1" t="s">
        <v>325</v>
      </c>
      <c r="B163" s="1" t="s">
        <v>326</v>
      </c>
      <c r="C163" s="1">
        <v>467</v>
      </c>
      <c r="D163" s="1">
        <v>3647</v>
      </c>
      <c r="E163" s="1">
        <v>3984</v>
      </c>
      <c r="F163" s="1">
        <v>0.89230238393977412</v>
      </c>
    </row>
    <row r="164" spans="1:6" s="1" customFormat="1" x14ac:dyDescent="0.2">
      <c r="A164" s="1" t="s">
        <v>327</v>
      </c>
      <c r="B164" s="1" t="s">
        <v>328</v>
      </c>
      <c r="C164" s="1">
        <v>467.33333333333337</v>
      </c>
      <c r="D164" s="1">
        <v>2593</v>
      </c>
      <c r="E164" s="1">
        <v>1291</v>
      </c>
      <c r="F164" s="1">
        <v>1.9567917956656344</v>
      </c>
    </row>
    <row r="165" spans="1:6" s="1" customFormat="1" x14ac:dyDescent="0.2">
      <c r="A165" s="1" t="s">
        <v>329</v>
      </c>
      <c r="B165" s="1" t="s">
        <v>330</v>
      </c>
      <c r="C165" s="1">
        <v>473</v>
      </c>
      <c r="D165" s="1">
        <v>2470</v>
      </c>
      <c r="E165" s="1">
        <v>2590</v>
      </c>
      <c r="F165" s="1">
        <v>0.92946738710922427</v>
      </c>
    </row>
    <row r="166" spans="1:6" s="1" customFormat="1" x14ac:dyDescent="0.2">
      <c r="A166" s="1" t="s">
        <v>331</v>
      </c>
      <c r="B166" s="1" t="s">
        <v>332</v>
      </c>
      <c r="C166" s="1">
        <v>474.33333333333337</v>
      </c>
      <c r="D166" s="1">
        <v>2774</v>
      </c>
      <c r="E166" s="1">
        <v>5129</v>
      </c>
      <c r="F166" s="1">
        <v>0.52722222222222226</v>
      </c>
    </row>
    <row r="167" spans="1:6" s="1" customFormat="1" x14ac:dyDescent="0.2">
      <c r="A167" s="1" t="s">
        <v>333</v>
      </c>
      <c r="B167" s="1" t="s">
        <v>334</v>
      </c>
      <c r="C167" s="1">
        <v>480.33333333333337</v>
      </c>
      <c r="D167" s="1">
        <v>3114</v>
      </c>
      <c r="E167" s="1">
        <v>2114</v>
      </c>
      <c r="F167" s="1">
        <v>1.435531914893617</v>
      </c>
    </row>
    <row r="168" spans="1:6" s="1" customFormat="1" x14ac:dyDescent="0.2">
      <c r="A168" s="1" t="s">
        <v>335</v>
      </c>
      <c r="B168" s="1" t="s">
        <v>336</v>
      </c>
      <c r="C168" s="1">
        <v>483.66666666666663</v>
      </c>
      <c r="D168" s="1">
        <v>3573</v>
      </c>
      <c r="E168" s="1">
        <v>2810</v>
      </c>
      <c r="F168" s="1">
        <v>1.2393009605122731</v>
      </c>
    </row>
    <row r="169" spans="1:6" s="1" customFormat="1" x14ac:dyDescent="0.2">
      <c r="A169" s="1" t="s">
        <v>337</v>
      </c>
      <c r="B169" s="1" t="s">
        <v>338</v>
      </c>
      <c r="C169" s="1">
        <v>485.66666666666663</v>
      </c>
      <c r="D169" s="1">
        <v>1939</v>
      </c>
      <c r="E169" s="1">
        <v>866</v>
      </c>
      <c r="F169" s="1">
        <v>2.1805363321799307</v>
      </c>
    </row>
    <row r="170" spans="1:6" s="1" customFormat="1" x14ac:dyDescent="0.2">
      <c r="A170" s="1" t="s">
        <v>339</v>
      </c>
      <c r="B170" s="1" t="s">
        <v>340</v>
      </c>
      <c r="C170" s="1">
        <v>488.33333333333337</v>
      </c>
      <c r="D170" s="1">
        <v>2713</v>
      </c>
      <c r="E170" s="1">
        <v>2035</v>
      </c>
      <c r="F170" s="1">
        <v>1.2992018664047149</v>
      </c>
    </row>
    <row r="171" spans="1:6" s="1" customFormat="1" x14ac:dyDescent="0.2">
      <c r="A171" s="1" t="s">
        <v>341</v>
      </c>
      <c r="B171" s="1" t="s">
        <v>342</v>
      </c>
      <c r="C171" s="1">
        <v>508</v>
      </c>
      <c r="D171" s="1">
        <v>2578</v>
      </c>
      <c r="E171" s="1">
        <v>1918</v>
      </c>
      <c r="F171" s="1">
        <v>1.3098228243877017</v>
      </c>
    </row>
    <row r="172" spans="1:6" s="1" customFormat="1" x14ac:dyDescent="0.2">
      <c r="A172" s="1" t="s">
        <v>343</v>
      </c>
      <c r="B172" s="1" t="s">
        <v>344</v>
      </c>
      <c r="C172" s="1">
        <v>510</v>
      </c>
      <c r="D172" s="1">
        <v>3283</v>
      </c>
      <c r="E172" s="1">
        <v>1519</v>
      </c>
      <c r="F172" s="1">
        <v>2.1058717105263156</v>
      </c>
    </row>
    <row r="173" spans="1:6" s="1" customFormat="1" x14ac:dyDescent="0.2">
      <c r="A173" s="1" t="s">
        <v>345</v>
      </c>
      <c r="B173" s="1" t="s">
        <v>346</v>
      </c>
      <c r="C173" s="1">
        <v>522</v>
      </c>
      <c r="D173" s="1">
        <v>2971</v>
      </c>
      <c r="E173" s="1">
        <v>7869</v>
      </c>
      <c r="F173" s="1">
        <v>0.368071791613723</v>
      </c>
    </row>
    <row r="174" spans="1:6" s="1" customFormat="1" x14ac:dyDescent="0.2">
      <c r="A174" s="1" t="s">
        <v>347</v>
      </c>
      <c r="B174" s="1" t="s">
        <v>348</v>
      </c>
      <c r="C174" s="1">
        <v>535.66666666666663</v>
      </c>
      <c r="D174" s="1">
        <v>6159</v>
      </c>
      <c r="E174" s="1">
        <v>5376</v>
      </c>
      <c r="F174" s="1">
        <v>1.1167984005951272</v>
      </c>
    </row>
    <row r="175" spans="1:6" s="1" customFormat="1" x14ac:dyDescent="0.2">
      <c r="A175" s="1" t="s">
        <v>349</v>
      </c>
      <c r="B175" s="1" t="s">
        <v>350</v>
      </c>
      <c r="C175" s="1">
        <v>536</v>
      </c>
      <c r="D175" s="1">
        <v>5409</v>
      </c>
      <c r="E175" s="1">
        <v>2443</v>
      </c>
      <c r="F175" s="1">
        <v>2.1578457446808508</v>
      </c>
    </row>
    <row r="176" spans="1:6" s="1" customFormat="1" x14ac:dyDescent="0.2">
      <c r="A176" s="1" t="s">
        <v>351</v>
      </c>
      <c r="B176" s="1" t="s">
        <v>352</v>
      </c>
      <c r="C176" s="1">
        <v>537</v>
      </c>
      <c r="D176" s="1">
        <v>2046</v>
      </c>
      <c r="E176" s="1">
        <v>1483</v>
      </c>
      <c r="F176" s="1">
        <v>1.3442385444743934</v>
      </c>
    </row>
    <row r="177" spans="1:6" s="1" customFormat="1" x14ac:dyDescent="0.2">
      <c r="A177" s="1" t="s">
        <v>353</v>
      </c>
      <c r="B177" s="1" t="s">
        <v>354</v>
      </c>
      <c r="C177" s="1">
        <v>539.66666666666663</v>
      </c>
      <c r="D177" s="1">
        <v>2759</v>
      </c>
      <c r="E177" s="1">
        <v>3669</v>
      </c>
      <c r="F177" s="1">
        <v>0.73297683923705725</v>
      </c>
    </row>
    <row r="178" spans="1:6" s="1" customFormat="1" x14ac:dyDescent="0.2">
      <c r="A178" s="1" t="s">
        <v>355</v>
      </c>
      <c r="B178" s="1" t="s">
        <v>356</v>
      </c>
      <c r="C178" s="1">
        <v>551</v>
      </c>
      <c r="D178" s="1">
        <v>3592</v>
      </c>
      <c r="E178" s="1">
        <v>3621</v>
      </c>
      <c r="F178" s="1">
        <v>0.96692435118718933</v>
      </c>
    </row>
    <row r="179" spans="1:6" s="1" customFormat="1" x14ac:dyDescent="0.2">
      <c r="A179" s="1" t="s">
        <v>357</v>
      </c>
      <c r="B179" s="1" t="s">
        <v>358</v>
      </c>
      <c r="C179" s="1">
        <v>552.66666666666663</v>
      </c>
      <c r="D179" s="1">
        <v>2398</v>
      </c>
      <c r="E179" s="1">
        <v>2232</v>
      </c>
      <c r="F179" s="1">
        <v>1.0470443349753693</v>
      </c>
    </row>
    <row r="180" spans="1:6" s="1" customFormat="1" x14ac:dyDescent="0.2">
      <c r="A180" s="1" t="s">
        <v>359</v>
      </c>
      <c r="B180" s="1" t="s">
        <v>360</v>
      </c>
      <c r="C180" s="1">
        <v>554.66666666666663</v>
      </c>
      <c r="D180" s="1">
        <v>2201</v>
      </c>
      <c r="E180" s="1">
        <v>940</v>
      </c>
      <c r="F180" s="1">
        <v>2.2805260361317745</v>
      </c>
    </row>
    <row r="181" spans="1:6" s="1" customFormat="1" x14ac:dyDescent="0.2">
      <c r="A181" s="1" t="s">
        <v>361</v>
      </c>
      <c r="B181" s="1" t="s">
        <v>362</v>
      </c>
      <c r="C181" s="1">
        <v>557</v>
      </c>
      <c r="D181" s="1">
        <v>3559</v>
      </c>
      <c r="E181" s="1">
        <v>904</v>
      </c>
      <c r="F181" s="1">
        <v>3.834281767955801</v>
      </c>
    </row>
    <row r="182" spans="1:6" s="1" customFormat="1" x14ac:dyDescent="0.2">
      <c r="A182" s="1" t="s">
        <v>363</v>
      </c>
      <c r="B182" s="1" t="s">
        <v>364</v>
      </c>
      <c r="C182" s="1">
        <v>559</v>
      </c>
      <c r="D182" s="1">
        <v>4019</v>
      </c>
      <c r="E182" s="1">
        <v>1904</v>
      </c>
      <c r="F182" s="1">
        <v>2.056968503937008</v>
      </c>
    </row>
    <row r="183" spans="1:6" s="1" customFormat="1" x14ac:dyDescent="0.2">
      <c r="A183" s="1" t="s">
        <v>365</v>
      </c>
      <c r="B183" s="1" t="s">
        <v>366</v>
      </c>
      <c r="C183" s="1">
        <v>562.33333333333337</v>
      </c>
      <c r="D183" s="1">
        <v>3908</v>
      </c>
      <c r="E183" s="1">
        <v>3561</v>
      </c>
      <c r="F183" s="1">
        <v>1.0697080291970802</v>
      </c>
    </row>
    <row r="184" spans="1:6" s="1" customFormat="1" x14ac:dyDescent="0.2">
      <c r="A184" s="1" t="s">
        <v>367</v>
      </c>
      <c r="B184" s="1" t="s">
        <v>368</v>
      </c>
      <c r="C184" s="1">
        <v>566.66666666666663</v>
      </c>
      <c r="D184" s="1">
        <v>3399</v>
      </c>
      <c r="E184" s="1">
        <v>2574</v>
      </c>
      <c r="F184" s="1">
        <v>1.2870000000000001</v>
      </c>
    </row>
    <row r="185" spans="1:6" s="1" customFormat="1" x14ac:dyDescent="0.2">
      <c r="A185" s="1" t="s">
        <v>369</v>
      </c>
      <c r="B185" s="1" t="s">
        <v>370</v>
      </c>
      <c r="C185" s="1">
        <v>567.33333333333337</v>
      </c>
      <c r="D185" s="1">
        <v>2667</v>
      </c>
      <c r="E185" s="1">
        <v>2088</v>
      </c>
      <c r="F185" s="1">
        <v>1.2447702249880324</v>
      </c>
    </row>
    <row r="186" spans="1:6" s="1" customFormat="1" x14ac:dyDescent="0.2">
      <c r="A186" s="1" t="s">
        <v>371</v>
      </c>
      <c r="B186" s="1" t="s">
        <v>372</v>
      </c>
      <c r="C186" s="1">
        <v>571</v>
      </c>
      <c r="D186" s="1">
        <v>3034</v>
      </c>
      <c r="E186" s="1">
        <v>1963</v>
      </c>
      <c r="F186" s="1">
        <v>1.5061863543788188</v>
      </c>
    </row>
    <row r="187" spans="1:6" s="1" customFormat="1" x14ac:dyDescent="0.2">
      <c r="A187" s="1" t="s">
        <v>373</v>
      </c>
      <c r="B187" s="1" t="s">
        <v>374</v>
      </c>
      <c r="C187" s="1">
        <v>573.33333333333337</v>
      </c>
      <c r="D187" s="1">
        <v>2750</v>
      </c>
      <c r="E187" s="1">
        <v>1756</v>
      </c>
      <c r="F187" s="1">
        <v>1.5260387023335231</v>
      </c>
    </row>
    <row r="188" spans="1:6" s="1" customFormat="1" x14ac:dyDescent="0.2">
      <c r="A188" s="1" t="s">
        <v>375</v>
      </c>
      <c r="B188" s="1" t="s">
        <v>376</v>
      </c>
      <c r="C188" s="1">
        <v>573.66666666666663</v>
      </c>
      <c r="D188" s="1">
        <v>5191</v>
      </c>
      <c r="E188" s="1">
        <v>3653</v>
      </c>
      <c r="F188" s="1">
        <v>1.3851190476190474</v>
      </c>
    </row>
    <row r="189" spans="1:6" s="1" customFormat="1" x14ac:dyDescent="0.2">
      <c r="A189" s="1" t="s">
        <v>377</v>
      </c>
      <c r="B189" s="1" t="s">
        <v>378</v>
      </c>
      <c r="C189" s="1">
        <v>576</v>
      </c>
      <c r="D189" s="1">
        <v>4387</v>
      </c>
      <c r="E189" s="1">
        <v>3852</v>
      </c>
      <c r="F189" s="1">
        <v>1.1101284713210484</v>
      </c>
    </row>
    <row r="190" spans="1:6" s="1" customFormat="1" x14ac:dyDescent="0.2">
      <c r="A190" s="1" t="s">
        <v>379</v>
      </c>
      <c r="B190" s="1" t="s">
        <v>380</v>
      </c>
      <c r="C190" s="1">
        <v>577.33333333333337</v>
      </c>
      <c r="D190" s="1">
        <v>4466</v>
      </c>
      <c r="E190" s="1">
        <v>5651</v>
      </c>
      <c r="F190" s="1">
        <v>0.7704087048832271</v>
      </c>
    </row>
    <row r="191" spans="1:6" s="1" customFormat="1" x14ac:dyDescent="0.2">
      <c r="A191" s="1" t="s">
        <v>381</v>
      </c>
      <c r="B191" s="1" t="s">
        <v>382</v>
      </c>
      <c r="C191" s="1">
        <v>580</v>
      </c>
      <c r="D191" s="1">
        <v>1808</v>
      </c>
      <c r="E191" s="1">
        <v>1109</v>
      </c>
      <c r="F191" s="1">
        <v>1.5881081081081081</v>
      </c>
    </row>
    <row r="192" spans="1:6" s="1" customFormat="1" x14ac:dyDescent="0.2">
      <c r="A192" s="1" t="s">
        <v>383</v>
      </c>
      <c r="B192" s="1" t="s">
        <v>384</v>
      </c>
      <c r="C192" s="1">
        <v>581.66666666666663</v>
      </c>
      <c r="D192" s="1">
        <v>3837</v>
      </c>
      <c r="E192" s="1">
        <v>5361</v>
      </c>
      <c r="F192" s="1">
        <v>0.69770141738157399</v>
      </c>
    </row>
    <row r="193" spans="1:6" s="1" customFormat="1" x14ac:dyDescent="0.2">
      <c r="A193" s="1" t="s">
        <v>385</v>
      </c>
      <c r="B193" s="1" t="s">
        <v>386</v>
      </c>
      <c r="C193" s="1">
        <v>582</v>
      </c>
      <c r="D193" s="1">
        <v>2595</v>
      </c>
      <c r="E193" s="1">
        <v>2320</v>
      </c>
      <c r="F193" s="1">
        <v>1.090101249461439</v>
      </c>
    </row>
    <row r="194" spans="1:6" s="1" customFormat="1" x14ac:dyDescent="0.2">
      <c r="A194" s="1" t="s">
        <v>387</v>
      </c>
      <c r="B194" s="1" t="s">
        <v>388</v>
      </c>
      <c r="C194" s="1">
        <v>582.33333333333337</v>
      </c>
      <c r="D194" s="1">
        <v>3188</v>
      </c>
      <c r="E194" s="1">
        <v>2297</v>
      </c>
      <c r="F194" s="1">
        <v>1.3526109660574412</v>
      </c>
    </row>
    <row r="195" spans="1:6" s="1" customFormat="1" x14ac:dyDescent="0.2">
      <c r="A195" s="1" t="s">
        <v>389</v>
      </c>
      <c r="B195" s="1" t="s">
        <v>390</v>
      </c>
      <c r="C195" s="1">
        <v>582.66666666666663</v>
      </c>
      <c r="D195" s="1">
        <v>5967</v>
      </c>
      <c r="E195" s="1">
        <v>2933</v>
      </c>
      <c r="F195" s="1">
        <v>1.9828987730061349</v>
      </c>
    </row>
    <row r="196" spans="1:6" s="1" customFormat="1" x14ac:dyDescent="0.2">
      <c r="A196" s="1" t="s">
        <v>391</v>
      </c>
      <c r="B196" s="1" t="s">
        <v>392</v>
      </c>
      <c r="C196" s="1">
        <v>586.33333333333337</v>
      </c>
      <c r="D196" s="1">
        <v>3090</v>
      </c>
      <c r="E196" s="1">
        <v>2926</v>
      </c>
      <c r="F196" s="1">
        <v>1.0292962077212162</v>
      </c>
    </row>
    <row r="197" spans="1:6" s="1" customFormat="1" x14ac:dyDescent="0.2">
      <c r="A197" s="1" t="s">
        <v>393</v>
      </c>
      <c r="B197" s="1" t="s">
        <v>394</v>
      </c>
      <c r="C197" s="1">
        <v>593</v>
      </c>
      <c r="D197" s="1">
        <v>3971</v>
      </c>
      <c r="E197" s="1">
        <v>3302</v>
      </c>
      <c r="F197" s="1">
        <v>1.1721843778383287</v>
      </c>
    </row>
    <row r="198" spans="1:6" s="1" customFormat="1" x14ac:dyDescent="0.2">
      <c r="A198" s="1" t="s">
        <v>395</v>
      </c>
      <c r="B198" s="1" t="s">
        <v>396</v>
      </c>
      <c r="C198" s="1">
        <v>595</v>
      </c>
      <c r="D198" s="1">
        <v>1850</v>
      </c>
      <c r="E198" s="1">
        <v>1279</v>
      </c>
      <c r="F198" s="1">
        <v>1.4091796875</v>
      </c>
    </row>
    <row r="199" spans="1:6" s="1" customFormat="1" x14ac:dyDescent="0.2">
      <c r="A199" s="1" t="s">
        <v>397</v>
      </c>
      <c r="B199" s="1" t="s">
        <v>398</v>
      </c>
      <c r="C199" s="1">
        <v>596.33333333333337</v>
      </c>
      <c r="D199" s="1">
        <v>2414</v>
      </c>
      <c r="E199" s="1">
        <v>2174</v>
      </c>
      <c r="F199" s="1">
        <v>1.0821379310344827</v>
      </c>
    </row>
    <row r="200" spans="1:6" s="1" customFormat="1" x14ac:dyDescent="0.2">
      <c r="A200" s="1" t="s">
        <v>399</v>
      </c>
      <c r="B200" s="1" t="s">
        <v>400</v>
      </c>
      <c r="C200" s="1">
        <v>599.66666666666663</v>
      </c>
      <c r="D200" s="1">
        <v>4985</v>
      </c>
      <c r="E200" s="1">
        <v>3164</v>
      </c>
      <c r="F200" s="1">
        <v>1.5356635071090048</v>
      </c>
    </row>
    <row r="201" spans="1:6" s="1" customFormat="1" x14ac:dyDescent="0.2">
      <c r="A201" s="1" t="s">
        <v>401</v>
      </c>
      <c r="B201" s="1" t="s">
        <v>402</v>
      </c>
      <c r="C201" s="1">
        <v>601</v>
      </c>
      <c r="D201" s="1">
        <v>4725</v>
      </c>
      <c r="E201" s="1">
        <v>3051</v>
      </c>
      <c r="F201" s="1">
        <v>1.5094610091743119</v>
      </c>
    </row>
    <row r="202" spans="1:6" s="1" customFormat="1" x14ac:dyDescent="0.2">
      <c r="A202" s="1" t="s">
        <v>403</v>
      </c>
      <c r="B202" s="1" t="s">
        <v>404</v>
      </c>
      <c r="C202" s="1">
        <v>606</v>
      </c>
      <c r="D202" s="1">
        <v>1486</v>
      </c>
      <c r="E202" s="1">
        <v>643</v>
      </c>
      <c r="F202" s="1">
        <v>2.2497670807453414</v>
      </c>
    </row>
    <row r="203" spans="1:6" s="1" customFormat="1" x14ac:dyDescent="0.2">
      <c r="A203" s="1" t="s">
        <v>405</v>
      </c>
      <c r="B203" s="1" t="s">
        <v>406</v>
      </c>
      <c r="C203" s="1">
        <v>607.66666666666663</v>
      </c>
      <c r="D203" s="1">
        <v>3500</v>
      </c>
      <c r="E203" s="1">
        <v>1418</v>
      </c>
      <c r="F203" s="1">
        <v>2.404862579281184</v>
      </c>
    </row>
    <row r="204" spans="1:6" s="1" customFormat="1" x14ac:dyDescent="0.2">
      <c r="A204" s="1" t="s">
        <v>407</v>
      </c>
      <c r="B204" s="1" t="s">
        <v>408</v>
      </c>
      <c r="C204" s="1">
        <v>612.66666666666663</v>
      </c>
      <c r="D204" s="1">
        <v>3901</v>
      </c>
      <c r="E204" s="1">
        <v>3102</v>
      </c>
      <c r="F204" s="1">
        <v>1.2257412181759588</v>
      </c>
    </row>
    <row r="205" spans="1:6" s="1" customFormat="1" x14ac:dyDescent="0.2">
      <c r="A205" s="1" t="s">
        <v>409</v>
      </c>
      <c r="B205" s="1" t="s">
        <v>410</v>
      </c>
      <c r="C205" s="1">
        <v>613</v>
      </c>
      <c r="D205" s="1">
        <v>4366</v>
      </c>
      <c r="E205" s="1">
        <v>2995</v>
      </c>
      <c r="F205" s="1">
        <v>1.4208444592790386</v>
      </c>
    </row>
    <row r="206" spans="1:6" s="1" customFormat="1" x14ac:dyDescent="0.2">
      <c r="A206" s="1" t="s">
        <v>411</v>
      </c>
      <c r="B206" s="1" t="s">
        <v>412</v>
      </c>
      <c r="C206" s="1">
        <v>616.66666666666663</v>
      </c>
      <c r="D206" s="1">
        <v>6110</v>
      </c>
      <c r="E206" s="1">
        <v>3193</v>
      </c>
      <c r="F206" s="1">
        <v>1.8651377582968065</v>
      </c>
    </row>
    <row r="207" spans="1:6" s="1" customFormat="1" x14ac:dyDescent="0.2">
      <c r="A207" s="1" t="s">
        <v>413</v>
      </c>
      <c r="B207" s="1" t="s">
        <v>414</v>
      </c>
      <c r="C207" s="1">
        <v>617</v>
      </c>
      <c r="D207" s="1">
        <v>2519</v>
      </c>
      <c r="E207" s="1">
        <v>1322</v>
      </c>
      <c r="F207" s="1">
        <v>1.8564058956916101</v>
      </c>
    </row>
    <row r="208" spans="1:6" s="1" customFormat="1" x14ac:dyDescent="0.2">
      <c r="A208" s="1" t="s">
        <v>415</v>
      </c>
      <c r="B208" s="1" t="s">
        <v>416</v>
      </c>
      <c r="C208" s="1">
        <v>617.33333333333337</v>
      </c>
      <c r="D208" s="1">
        <v>3676</v>
      </c>
      <c r="E208" s="1">
        <v>2082</v>
      </c>
      <c r="F208" s="1">
        <v>1.7206433029284685</v>
      </c>
    </row>
    <row r="209" spans="1:6" s="1" customFormat="1" x14ac:dyDescent="0.2">
      <c r="A209" s="1" t="s">
        <v>417</v>
      </c>
      <c r="B209" s="1" t="s">
        <v>418</v>
      </c>
      <c r="C209" s="1">
        <v>621</v>
      </c>
      <c r="D209" s="1">
        <v>2707</v>
      </c>
      <c r="E209" s="1">
        <v>1127</v>
      </c>
      <c r="F209" s="1">
        <v>2.3398271276595741</v>
      </c>
    </row>
    <row r="210" spans="1:6" s="1" customFormat="1" x14ac:dyDescent="0.2">
      <c r="A210" s="1" t="s">
        <v>419</v>
      </c>
      <c r="B210" s="1" t="s">
        <v>420</v>
      </c>
      <c r="C210" s="1">
        <v>624</v>
      </c>
      <c r="D210" s="1">
        <v>2533</v>
      </c>
      <c r="E210" s="1">
        <v>1331</v>
      </c>
      <c r="F210" s="1">
        <v>1.8541103603603601</v>
      </c>
    </row>
    <row r="211" spans="1:6" s="1" customFormat="1" x14ac:dyDescent="0.2">
      <c r="A211" s="1" t="s">
        <v>421</v>
      </c>
      <c r="B211" s="1" t="s">
        <v>422</v>
      </c>
      <c r="C211" s="1">
        <v>624.66666666666663</v>
      </c>
      <c r="D211" s="1">
        <v>4336</v>
      </c>
      <c r="E211" s="1">
        <v>3259</v>
      </c>
      <c r="F211" s="1">
        <v>1.29680981595092</v>
      </c>
    </row>
    <row r="212" spans="1:6" s="1" customFormat="1" x14ac:dyDescent="0.2">
      <c r="A212" s="1" t="s">
        <v>423</v>
      </c>
      <c r="B212" s="1" t="s">
        <v>424</v>
      </c>
      <c r="C212" s="1">
        <v>625.66666666666663</v>
      </c>
      <c r="D212" s="1">
        <v>4701</v>
      </c>
      <c r="E212" s="1">
        <v>2884</v>
      </c>
      <c r="F212" s="1">
        <v>1.5887261698440207</v>
      </c>
    </row>
    <row r="213" spans="1:6" s="1" customFormat="1" x14ac:dyDescent="0.2">
      <c r="A213" s="1" t="s">
        <v>425</v>
      </c>
      <c r="B213" s="1" t="s">
        <v>426</v>
      </c>
      <c r="C213" s="1">
        <v>626.33333333333337</v>
      </c>
      <c r="D213" s="1">
        <v>3221</v>
      </c>
      <c r="E213" s="1">
        <v>2771</v>
      </c>
      <c r="F213" s="1">
        <v>1.1329274891774892</v>
      </c>
    </row>
    <row r="214" spans="1:6" s="1" customFormat="1" x14ac:dyDescent="0.2">
      <c r="A214" s="1" t="s">
        <v>427</v>
      </c>
      <c r="B214" s="1" t="s">
        <v>428</v>
      </c>
      <c r="C214" s="1">
        <v>627.33333333333337</v>
      </c>
      <c r="D214" s="1">
        <v>4501</v>
      </c>
      <c r="E214" s="1">
        <v>2775</v>
      </c>
      <c r="F214" s="1">
        <v>1.5808627521613832</v>
      </c>
    </row>
    <row r="215" spans="1:6" s="1" customFormat="1" x14ac:dyDescent="0.2">
      <c r="A215" s="1" t="s">
        <v>429</v>
      </c>
      <c r="B215" s="1" t="s">
        <v>430</v>
      </c>
      <c r="C215" s="1">
        <v>631.66666666666663</v>
      </c>
      <c r="D215" s="1">
        <v>2101</v>
      </c>
      <c r="E215" s="1">
        <v>1269</v>
      </c>
      <c r="F215" s="1">
        <v>1.6129724409448818</v>
      </c>
    </row>
    <row r="216" spans="1:6" s="1" customFormat="1" x14ac:dyDescent="0.2">
      <c r="A216" s="1" t="s">
        <v>431</v>
      </c>
      <c r="B216" s="1" t="s">
        <v>432</v>
      </c>
      <c r="C216" s="1">
        <v>632.66666666666663</v>
      </c>
      <c r="D216" s="1">
        <v>3043</v>
      </c>
      <c r="E216" s="1">
        <v>1689</v>
      </c>
      <c r="F216" s="1">
        <v>1.7555769230769229</v>
      </c>
    </row>
    <row r="217" spans="1:6" s="1" customFormat="1" x14ac:dyDescent="0.2">
      <c r="A217" s="1" t="s">
        <v>433</v>
      </c>
      <c r="B217" s="1" t="s">
        <v>434</v>
      </c>
      <c r="C217" s="1">
        <v>633</v>
      </c>
      <c r="D217" s="1">
        <v>5951</v>
      </c>
      <c r="E217" s="1">
        <v>4989</v>
      </c>
      <c r="F217" s="1">
        <v>1.1627705410821643</v>
      </c>
    </row>
    <row r="218" spans="1:6" s="1" customFormat="1" x14ac:dyDescent="0.2">
      <c r="A218" s="1" t="s">
        <v>435</v>
      </c>
      <c r="B218" s="1" t="s">
        <v>436</v>
      </c>
      <c r="C218" s="1">
        <v>640.33333333333337</v>
      </c>
      <c r="D218" s="1">
        <v>2253</v>
      </c>
      <c r="E218" s="1">
        <v>1132</v>
      </c>
      <c r="F218" s="1">
        <v>1.938812886142983</v>
      </c>
    </row>
    <row r="219" spans="1:6" s="1" customFormat="1" x14ac:dyDescent="0.2">
      <c r="A219" s="1" t="s">
        <v>437</v>
      </c>
      <c r="B219" s="1" t="s">
        <v>438</v>
      </c>
      <c r="C219" s="1">
        <v>644.66666666666663</v>
      </c>
      <c r="D219" s="1">
        <v>2708</v>
      </c>
      <c r="E219" s="1">
        <v>2652</v>
      </c>
      <c r="F219" s="1">
        <v>0.99521296645307189</v>
      </c>
    </row>
    <row r="220" spans="1:6" s="1" customFormat="1" x14ac:dyDescent="0.2">
      <c r="A220" s="1" t="s">
        <v>439</v>
      </c>
      <c r="B220" s="1" t="s">
        <v>440</v>
      </c>
      <c r="C220" s="1">
        <v>650.66666666666663</v>
      </c>
      <c r="D220" s="1">
        <v>3070</v>
      </c>
      <c r="E220" s="1">
        <v>3390</v>
      </c>
      <c r="F220" s="1">
        <v>0.88270421704511948</v>
      </c>
    </row>
    <row r="221" spans="1:6" s="1" customFormat="1" x14ac:dyDescent="0.2">
      <c r="A221" s="1" t="s">
        <v>441</v>
      </c>
      <c r="B221" s="1" t="s">
        <v>442</v>
      </c>
      <c r="C221" s="1">
        <v>659.66666666666663</v>
      </c>
      <c r="D221" s="1">
        <v>3053</v>
      </c>
      <c r="E221" s="1">
        <v>2977</v>
      </c>
      <c r="F221" s="1">
        <v>0.99955507051712544</v>
      </c>
    </row>
    <row r="222" spans="1:6" s="1" customFormat="1" x14ac:dyDescent="0.2">
      <c r="A222" s="1" t="s">
        <v>443</v>
      </c>
      <c r="B222" s="1" t="s">
        <v>444</v>
      </c>
      <c r="C222" s="1">
        <v>660.66666666666663</v>
      </c>
      <c r="D222" s="1">
        <v>5697</v>
      </c>
      <c r="E222" s="1">
        <v>4768</v>
      </c>
      <c r="F222" s="1">
        <v>1.1647253092891592</v>
      </c>
    </row>
    <row r="223" spans="1:6" s="1" customFormat="1" x14ac:dyDescent="0.2">
      <c r="A223" s="1" t="s">
        <v>445</v>
      </c>
      <c r="B223" s="1" t="s">
        <v>446</v>
      </c>
      <c r="C223" s="1">
        <v>662</v>
      </c>
      <c r="D223" s="1">
        <v>3986</v>
      </c>
      <c r="E223" s="1">
        <v>1901</v>
      </c>
      <c r="F223" s="1">
        <v>2.0432965299684542</v>
      </c>
    </row>
    <row r="224" spans="1:6" s="1" customFormat="1" x14ac:dyDescent="0.2">
      <c r="A224" s="1" t="s">
        <v>447</v>
      </c>
      <c r="B224" s="1" t="s">
        <v>448</v>
      </c>
      <c r="C224" s="1">
        <v>668.33333333333337</v>
      </c>
      <c r="D224" s="1">
        <v>2208</v>
      </c>
      <c r="E224" s="1">
        <v>1136</v>
      </c>
      <c r="F224" s="1">
        <v>1.8934036939313981</v>
      </c>
    </row>
    <row r="225" spans="1:6" s="1" customFormat="1" x14ac:dyDescent="0.2">
      <c r="A225" s="1" t="s">
        <v>449</v>
      </c>
      <c r="B225" s="1" t="s">
        <v>450</v>
      </c>
      <c r="C225" s="1">
        <v>668.66666666666663</v>
      </c>
      <c r="D225" s="1">
        <v>3764</v>
      </c>
      <c r="E225" s="1">
        <v>2271</v>
      </c>
      <c r="F225" s="1">
        <v>1.6152728873239437</v>
      </c>
    </row>
    <row r="226" spans="1:6" s="1" customFormat="1" x14ac:dyDescent="0.2">
      <c r="A226" s="1" t="s">
        <v>451</v>
      </c>
      <c r="B226" s="1" t="s">
        <v>452</v>
      </c>
      <c r="C226" s="1">
        <v>670</v>
      </c>
      <c r="D226" s="1">
        <v>1824</v>
      </c>
      <c r="E226" s="1">
        <v>2689</v>
      </c>
      <c r="F226" s="1">
        <v>0.66111524163568769</v>
      </c>
    </row>
    <row r="227" spans="1:6" s="1" customFormat="1" x14ac:dyDescent="0.2">
      <c r="A227" s="1" t="s">
        <v>453</v>
      </c>
      <c r="B227" s="1" t="s">
        <v>454</v>
      </c>
      <c r="C227" s="1">
        <v>672.66666666666663</v>
      </c>
      <c r="D227" s="1">
        <v>2634</v>
      </c>
      <c r="E227" s="1">
        <v>1424</v>
      </c>
      <c r="F227" s="1">
        <v>1.8022105263157895</v>
      </c>
    </row>
    <row r="228" spans="1:6" s="1" customFormat="1" x14ac:dyDescent="0.2">
      <c r="A228" s="1" t="s">
        <v>455</v>
      </c>
      <c r="B228" s="1" t="s">
        <v>456</v>
      </c>
      <c r="C228" s="1">
        <v>679</v>
      </c>
      <c r="D228" s="1">
        <v>3147</v>
      </c>
      <c r="E228" s="1">
        <v>2968</v>
      </c>
      <c r="F228" s="1">
        <v>1.0334540249242168</v>
      </c>
    </row>
    <row r="229" spans="1:6" s="1" customFormat="1" x14ac:dyDescent="0.2">
      <c r="A229" s="1" t="s">
        <v>457</v>
      </c>
      <c r="B229" s="1" t="s">
        <v>458</v>
      </c>
      <c r="C229" s="1">
        <v>681</v>
      </c>
      <c r="D229" s="1">
        <v>4084</v>
      </c>
      <c r="E229" s="1">
        <v>4221</v>
      </c>
      <c r="F229" s="1">
        <v>0.9431312174324965</v>
      </c>
    </row>
    <row r="230" spans="1:6" s="1" customFormat="1" x14ac:dyDescent="0.2">
      <c r="A230" s="1" t="s">
        <v>459</v>
      </c>
      <c r="B230" s="1" t="s">
        <v>460</v>
      </c>
      <c r="C230" s="1">
        <v>683.66666666666663</v>
      </c>
      <c r="D230" s="1">
        <v>3707</v>
      </c>
      <c r="E230" s="1">
        <v>2538</v>
      </c>
      <c r="F230" s="1">
        <v>1.4235230405671524</v>
      </c>
    </row>
    <row r="231" spans="1:6" s="1" customFormat="1" x14ac:dyDescent="0.2">
      <c r="A231" s="1" t="s">
        <v>461</v>
      </c>
      <c r="B231" s="1" t="s">
        <v>462</v>
      </c>
      <c r="C231" s="1">
        <v>687</v>
      </c>
      <c r="D231" s="1">
        <v>3482</v>
      </c>
      <c r="E231" s="1">
        <v>1687</v>
      </c>
      <c r="F231" s="1">
        <v>2.0112263033175353</v>
      </c>
    </row>
    <row r="232" spans="1:6" s="1" customFormat="1" x14ac:dyDescent="0.2">
      <c r="A232" s="1" t="s">
        <v>463</v>
      </c>
      <c r="B232" s="1" t="s">
        <v>464</v>
      </c>
      <c r="C232" s="1">
        <v>689.66666666666663</v>
      </c>
      <c r="D232" s="1">
        <v>2813</v>
      </c>
      <c r="E232" s="1">
        <v>1690</v>
      </c>
      <c r="F232" s="1">
        <v>1.6219248965109401</v>
      </c>
    </row>
    <row r="233" spans="1:6" s="1" customFormat="1" x14ac:dyDescent="0.2">
      <c r="A233" s="1" t="s">
        <v>465</v>
      </c>
      <c r="B233" s="1" t="s">
        <v>466</v>
      </c>
      <c r="C233" s="1">
        <v>691.66666666666663</v>
      </c>
      <c r="D233" s="1">
        <v>4823</v>
      </c>
      <c r="E233" s="1">
        <v>2607</v>
      </c>
      <c r="F233" s="1">
        <v>1.8030770705521473</v>
      </c>
    </row>
    <row r="234" spans="1:6" s="1" customFormat="1" x14ac:dyDescent="0.2">
      <c r="A234" s="1" t="s">
        <v>467</v>
      </c>
      <c r="B234" s="1" t="s">
        <v>468</v>
      </c>
      <c r="C234" s="1">
        <v>698</v>
      </c>
      <c r="D234" s="1">
        <v>4255</v>
      </c>
      <c r="E234" s="1">
        <v>3206</v>
      </c>
      <c r="F234" s="1">
        <v>1.2936155285313378</v>
      </c>
    </row>
    <row r="235" spans="1:6" s="1" customFormat="1" x14ac:dyDescent="0.2">
      <c r="A235" s="1" t="s">
        <v>469</v>
      </c>
      <c r="B235" s="1" t="s">
        <v>470</v>
      </c>
      <c r="C235" s="1">
        <v>698.33333333333337</v>
      </c>
      <c r="D235" s="1">
        <v>3705</v>
      </c>
      <c r="E235" s="1">
        <v>1907</v>
      </c>
      <c r="F235" s="1">
        <v>1.8932783018867925</v>
      </c>
    </row>
    <row r="236" spans="1:6" s="1" customFormat="1" x14ac:dyDescent="0.2">
      <c r="A236" s="1" t="s">
        <v>471</v>
      </c>
      <c r="B236" s="1" t="s">
        <v>472</v>
      </c>
      <c r="C236" s="1">
        <v>699</v>
      </c>
      <c r="D236" s="1">
        <v>1997</v>
      </c>
      <c r="E236" s="1">
        <v>2114</v>
      </c>
      <c r="F236" s="1">
        <v>0.92060283687943267</v>
      </c>
    </row>
    <row r="237" spans="1:6" s="1" customFormat="1" x14ac:dyDescent="0.2">
      <c r="A237" s="1" t="s">
        <v>473</v>
      </c>
      <c r="B237" s="1" t="s">
        <v>474</v>
      </c>
      <c r="C237" s="1">
        <v>705.66666666666663</v>
      </c>
      <c r="D237" s="1">
        <v>3010</v>
      </c>
      <c r="E237" s="1">
        <v>3795</v>
      </c>
      <c r="F237" s="1">
        <v>0.77311643835616439</v>
      </c>
    </row>
    <row r="238" spans="1:6" s="1" customFormat="1" x14ac:dyDescent="0.2">
      <c r="A238" s="1" t="s">
        <v>475</v>
      </c>
      <c r="B238" s="1" t="s">
        <v>476</v>
      </c>
      <c r="C238" s="1">
        <v>706</v>
      </c>
      <c r="D238" s="1">
        <v>3743</v>
      </c>
      <c r="E238" s="1">
        <v>3143</v>
      </c>
      <c r="F238" s="1">
        <v>1.1607585877862594</v>
      </c>
    </row>
    <row r="239" spans="1:6" s="1" customFormat="1" x14ac:dyDescent="0.2">
      <c r="A239" s="1" t="s">
        <v>477</v>
      </c>
      <c r="B239" s="1" t="s">
        <v>478</v>
      </c>
      <c r="C239" s="1">
        <v>712</v>
      </c>
      <c r="D239" s="1">
        <v>4656</v>
      </c>
      <c r="E239" s="1">
        <v>2780</v>
      </c>
      <c r="F239" s="1">
        <v>1.6323624595469253</v>
      </c>
    </row>
    <row r="240" spans="1:6" s="1" customFormat="1" x14ac:dyDescent="0.2">
      <c r="A240" s="1" t="s">
        <v>479</v>
      </c>
      <c r="B240" s="1" t="s">
        <v>480</v>
      </c>
      <c r="C240" s="1">
        <v>713</v>
      </c>
      <c r="D240" s="1">
        <v>3147</v>
      </c>
      <c r="E240" s="1">
        <v>2434</v>
      </c>
      <c r="F240" s="1">
        <v>1.2600924024640656</v>
      </c>
    </row>
    <row r="241" spans="1:6" s="1" customFormat="1" x14ac:dyDescent="0.2">
      <c r="A241" s="1" t="s">
        <v>481</v>
      </c>
      <c r="B241" s="1" t="s">
        <v>482</v>
      </c>
      <c r="C241" s="1">
        <v>721</v>
      </c>
      <c r="D241" s="1">
        <v>1769</v>
      </c>
      <c r="E241" s="1">
        <v>1337</v>
      </c>
      <c r="F241" s="1">
        <v>1.2890695067264573</v>
      </c>
    </row>
    <row r="242" spans="1:6" s="1" customFormat="1" x14ac:dyDescent="0.2">
      <c r="A242" s="1" t="s">
        <v>483</v>
      </c>
      <c r="B242" s="1" t="s">
        <v>484</v>
      </c>
      <c r="C242" s="1">
        <v>721.33333333333337</v>
      </c>
      <c r="D242" s="1">
        <v>3899</v>
      </c>
      <c r="E242" s="1">
        <v>2490</v>
      </c>
      <c r="F242" s="1">
        <v>1.5261039743075071</v>
      </c>
    </row>
    <row r="243" spans="1:6" s="1" customFormat="1" x14ac:dyDescent="0.2">
      <c r="A243" s="1" t="s">
        <v>485</v>
      </c>
      <c r="B243" s="1" t="s">
        <v>486</v>
      </c>
      <c r="C243" s="1">
        <v>723</v>
      </c>
      <c r="D243" s="1">
        <v>2025</v>
      </c>
      <c r="E243" s="1">
        <v>1649</v>
      </c>
      <c r="F243" s="1">
        <v>1.196590909090909</v>
      </c>
    </row>
    <row r="244" spans="1:6" s="1" customFormat="1" x14ac:dyDescent="0.2">
      <c r="A244" s="1" t="s">
        <v>487</v>
      </c>
      <c r="B244" s="1" t="s">
        <v>488</v>
      </c>
      <c r="C244" s="1">
        <v>728</v>
      </c>
      <c r="D244" s="1">
        <v>3067</v>
      </c>
      <c r="E244" s="1">
        <v>1451</v>
      </c>
      <c r="F244" s="1">
        <v>2.0594524793388427</v>
      </c>
    </row>
    <row r="245" spans="1:6" s="1" customFormat="1" x14ac:dyDescent="0.2">
      <c r="A245" s="1" t="s">
        <v>489</v>
      </c>
      <c r="B245" s="1" t="s">
        <v>490</v>
      </c>
      <c r="C245" s="1">
        <v>728.33333333333337</v>
      </c>
      <c r="D245" s="1">
        <v>3154</v>
      </c>
      <c r="E245" s="1">
        <v>547</v>
      </c>
      <c r="F245" s="1">
        <v>5.6115875912408759</v>
      </c>
    </row>
    <row r="246" spans="1:6" s="1" customFormat="1" x14ac:dyDescent="0.2">
      <c r="A246" s="1" t="s">
        <v>491</v>
      </c>
      <c r="B246" s="1" t="s">
        <v>492</v>
      </c>
      <c r="C246" s="1">
        <v>729.33333333333337</v>
      </c>
      <c r="D246" s="1">
        <v>3618</v>
      </c>
      <c r="E246" s="1">
        <v>2073</v>
      </c>
      <c r="F246" s="1">
        <v>1.7008437801350047</v>
      </c>
    </row>
    <row r="247" spans="1:6" s="1" customFormat="1" x14ac:dyDescent="0.2">
      <c r="A247" s="1" t="s">
        <v>493</v>
      </c>
      <c r="B247" s="1" t="s">
        <v>494</v>
      </c>
      <c r="C247" s="1">
        <v>729.66666666666663</v>
      </c>
      <c r="D247" s="1">
        <v>5114</v>
      </c>
      <c r="E247" s="1">
        <v>2966</v>
      </c>
      <c r="F247" s="1">
        <v>1.6805358948432758</v>
      </c>
    </row>
    <row r="248" spans="1:6" s="1" customFormat="1" x14ac:dyDescent="0.2">
      <c r="A248" s="1" t="s">
        <v>495</v>
      </c>
      <c r="B248" s="1" t="s">
        <v>496</v>
      </c>
      <c r="C248" s="1">
        <v>730</v>
      </c>
      <c r="D248" s="1">
        <v>3810</v>
      </c>
      <c r="E248" s="1">
        <v>2772</v>
      </c>
      <c r="F248" s="1">
        <v>1.3396141363144609</v>
      </c>
    </row>
    <row r="249" spans="1:6" s="1" customFormat="1" x14ac:dyDescent="0.2">
      <c r="A249" s="1" t="s">
        <v>497</v>
      </c>
      <c r="B249" s="1" t="s">
        <v>498</v>
      </c>
      <c r="C249" s="1">
        <v>730.66666666666663</v>
      </c>
      <c r="D249" s="1">
        <v>2680</v>
      </c>
      <c r="E249" s="1">
        <v>1682</v>
      </c>
      <c r="F249" s="1">
        <v>1.552584670231729</v>
      </c>
    </row>
    <row r="250" spans="1:6" s="1" customFormat="1" x14ac:dyDescent="0.2">
      <c r="A250" s="1" t="s">
        <v>499</v>
      </c>
      <c r="B250" s="1" t="s">
        <v>500</v>
      </c>
      <c r="C250" s="1">
        <v>732.33333333333337</v>
      </c>
      <c r="D250" s="1">
        <v>3816</v>
      </c>
      <c r="E250" s="1">
        <v>4167</v>
      </c>
      <c r="F250" s="1">
        <v>0.89265834932821497</v>
      </c>
    </row>
    <row r="251" spans="1:6" s="1" customFormat="1" x14ac:dyDescent="0.2">
      <c r="A251" s="1" t="s">
        <v>501</v>
      </c>
      <c r="B251" s="1" t="s">
        <v>502</v>
      </c>
      <c r="C251" s="1">
        <v>732.66666666666663</v>
      </c>
      <c r="D251" s="1">
        <v>3389</v>
      </c>
      <c r="E251" s="1">
        <v>1532</v>
      </c>
      <c r="F251" s="1">
        <v>2.1554305283757338</v>
      </c>
    </row>
    <row r="252" spans="1:6" s="1" customFormat="1" x14ac:dyDescent="0.2">
      <c r="A252" s="1" t="s">
        <v>503</v>
      </c>
      <c r="B252" s="1" t="s">
        <v>504</v>
      </c>
      <c r="C252" s="1">
        <v>744</v>
      </c>
      <c r="D252" s="1">
        <v>2952</v>
      </c>
      <c r="E252" s="1">
        <v>2427</v>
      </c>
      <c r="F252" s="1">
        <v>1.1854200988467873</v>
      </c>
    </row>
    <row r="253" spans="1:6" s="1" customFormat="1" x14ac:dyDescent="0.2">
      <c r="A253" s="1" t="s">
        <v>505</v>
      </c>
      <c r="B253" s="1" t="s">
        <v>506</v>
      </c>
      <c r="C253" s="1">
        <v>747</v>
      </c>
      <c r="D253" s="1">
        <v>4302</v>
      </c>
      <c r="E253" s="1">
        <v>2536</v>
      </c>
      <c r="F253" s="1">
        <v>1.6533109972408355</v>
      </c>
    </row>
    <row r="254" spans="1:6" s="1" customFormat="1" x14ac:dyDescent="0.2">
      <c r="A254" s="1" t="s">
        <v>507</v>
      </c>
      <c r="B254" s="1" t="s">
        <v>508</v>
      </c>
      <c r="C254" s="1">
        <v>748.33333333333337</v>
      </c>
      <c r="D254" s="1">
        <v>3121</v>
      </c>
      <c r="E254" s="1">
        <v>1495</v>
      </c>
      <c r="F254" s="1">
        <v>2.0340741978609627</v>
      </c>
    </row>
    <row r="255" spans="1:6" s="1" customFormat="1" x14ac:dyDescent="0.2">
      <c r="A255" s="1" t="s">
        <v>509</v>
      </c>
      <c r="B255" s="1" t="s">
        <v>510</v>
      </c>
      <c r="C255" s="1">
        <v>749</v>
      </c>
      <c r="D255" s="1">
        <v>4359</v>
      </c>
      <c r="E255" s="1">
        <v>1956</v>
      </c>
      <c r="F255" s="1">
        <v>2.1717041389882472</v>
      </c>
    </row>
    <row r="256" spans="1:6" s="1" customFormat="1" x14ac:dyDescent="0.2">
      <c r="A256" s="1" t="s">
        <v>511</v>
      </c>
      <c r="B256" s="1" t="s">
        <v>512</v>
      </c>
      <c r="C256" s="1">
        <v>752</v>
      </c>
      <c r="D256" s="1">
        <v>1366</v>
      </c>
      <c r="E256" s="1">
        <v>899</v>
      </c>
      <c r="F256" s="1">
        <v>1.4798333333333333</v>
      </c>
    </row>
    <row r="257" spans="1:6" s="1" customFormat="1" x14ac:dyDescent="0.2">
      <c r="A257" s="1" t="s">
        <v>513</v>
      </c>
      <c r="B257" s="1" t="s">
        <v>514</v>
      </c>
      <c r="C257" s="1">
        <v>755</v>
      </c>
      <c r="D257" s="1">
        <v>2959</v>
      </c>
      <c r="E257" s="1">
        <v>2433</v>
      </c>
      <c r="F257" s="1">
        <v>1.1853019720624487</v>
      </c>
    </row>
    <row r="258" spans="1:6" s="1" customFormat="1" x14ac:dyDescent="0.2">
      <c r="A258" s="1" t="s">
        <v>515</v>
      </c>
      <c r="B258" s="1" t="s">
        <v>516</v>
      </c>
      <c r="C258" s="1">
        <v>760.33333333333337</v>
      </c>
      <c r="D258" s="1">
        <v>5310</v>
      </c>
      <c r="E258" s="1">
        <v>4664</v>
      </c>
      <c r="F258" s="1">
        <v>1.1098070739549839</v>
      </c>
    </row>
    <row r="259" spans="1:6" s="1" customFormat="1" x14ac:dyDescent="0.2">
      <c r="A259" s="1" t="s">
        <v>517</v>
      </c>
      <c r="B259" s="1" t="s">
        <v>518</v>
      </c>
      <c r="C259" s="1">
        <v>760.66666666666663</v>
      </c>
      <c r="D259" s="1">
        <v>4448</v>
      </c>
      <c r="E259" s="1">
        <v>2865</v>
      </c>
      <c r="F259" s="1">
        <v>1.5131891137473832</v>
      </c>
    </row>
    <row r="260" spans="1:6" s="1" customFormat="1" x14ac:dyDescent="0.2">
      <c r="A260" s="1" t="s">
        <v>519</v>
      </c>
      <c r="B260" s="1" t="s">
        <v>520</v>
      </c>
      <c r="C260" s="1">
        <v>762.33333333333337</v>
      </c>
      <c r="D260" s="1">
        <v>1713</v>
      </c>
      <c r="E260" s="1">
        <v>2001</v>
      </c>
      <c r="F260" s="1">
        <v>0.83425324675324675</v>
      </c>
    </row>
    <row r="261" spans="1:6" s="1" customFormat="1" x14ac:dyDescent="0.2">
      <c r="A261" s="1" t="s">
        <v>521</v>
      </c>
      <c r="B261" s="1" t="s">
        <v>522</v>
      </c>
      <c r="C261" s="1">
        <v>764</v>
      </c>
      <c r="D261" s="1">
        <v>2468</v>
      </c>
      <c r="E261" s="1">
        <v>7051</v>
      </c>
      <c r="F261" s="1">
        <v>0.34122234826999431</v>
      </c>
    </row>
    <row r="262" spans="1:6" s="1" customFormat="1" x14ac:dyDescent="0.2">
      <c r="A262" s="1" t="s">
        <v>523</v>
      </c>
      <c r="B262" s="1" t="s">
        <v>524</v>
      </c>
      <c r="C262" s="1">
        <v>765</v>
      </c>
      <c r="D262" s="1">
        <v>3524</v>
      </c>
      <c r="E262" s="1">
        <v>5920</v>
      </c>
      <c r="F262" s="1">
        <v>0.58029049147103529</v>
      </c>
    </row>
    <row r="263" spans="1:6" s="1" customFormat="1" x14ac:dyDescent="0.2">
      <c r="A263" s="1" t="s">
        <v>525</v>
      </c>
      <c r="B263" s="1" t="s">
        <v>526</v>
      </c>
      <c r="C263" s="1">
        <v>770.33333333333337</v>
      </c>
      <c r="D263" s="1">
        <v>2919</v>
      </c>
      <c r="E263" s="1">
        <v>1859</v>
      </c>
      <c r="F263" s="1">
        <v>1.5301209677419356</v>
      </c>
    </row>
    <row r="264" spans="1:6" s="1" customFormat="1" x14ac:dyDescent="0.2">
      <c r="A264" s="1" t="s">
        <v>527</v>
      </c>
      <c r="B264" s="1" t="s">
        <v>528</v>
      </c>
      <c r="C264" s="1">
        <v>779.33333333333337</v>
      </c>
      <c r="D264" s="1">
        <v>1671</v>
      </c>
      <c r="E264" s="1">
        <v>3141</v>
      </c>
      <c r="F264" s="1">
        <v>0.51853119032463402</v>
      </c>
    </row>
    <row r="265" spans="1:6" s="1" customFormat="1" x14ac:dyDescent="0.2">
      <c r="A265" s="1" t="s">
        <v>529</v>
      </c>
      <c r="B265" s="1" t="s">
        <v>530</v>
      </c>
      <c r="C265" s="1">
        <v>783</v>
      </c>
      <c r="D265" s="1">
        <v>1912</v>
      </c>
      <c r="E265" s="1">
        <v>1774</v>
      </c>
      <c r="F265" s="1">
        <v>1.0502535211267605</v>
      </c>
    </row>
    <row r="266" spans="1:6" s="1" customFormat="1" x14ac:dyDescent="0.2">
      <c r="A266" s="1" t="s">
        <v>531</v>
      </c>
      <c r="B266" s="1" t="s">
        <v>532</v>
      </c>
      <c r="C266" s="1">
        <v>786</v>
      </c>
      <c r="D266" s="1">
        <v>7604</v>
      </c>
      <c r="E266" s="1">
        <v>5949</v>
      </c>
      <c r="F266" s="1">
        <v>1.246033613445378</v>
      </c>
    </row>
    <row r="267" spans="1:6" s="1" customFormat="1" x14ac:dyDescent="0.2">
      <c r="A267" s="1" t="s">
        <v>533</v>
      </c>
      <c r="B267" s="1" t="s">
        <v>534</v>
      </c>
      <c r="C267" s="1">
        <v>792.33333333333337</v>
      </c>
      <c r="D267" s="1">
        <v>3081</v>
      </c>
      <c r="E267" s="1">
        <v>6003</v>
      </c>
      <c r="F267" s="1">
        <v>0.50032894736842104</v>
      </c>
    </row>
    <row r="268" spans="1:6" s="1" customFormat="1" x14ac:dyDescent="0.2">
      <c r="A268" s="1" t="s">
        <v>535</v>
      </c>
      <c r="B268" s="1" t="s">
        <v>536</v>
      </c>
      <c r="C268" s="1">
        <v>794.33333333333337</v>
      </c>
      <c r="D268" s="1">
        <v>4540</v>
      </c>
      <c r="E268" s="1">
        <v>5048</v>
      </c>
      <c r="F268" s="1">
        <v>0.8767082590612002</v>
      </c>
    </row>
    <row r="269" spans="1:6" s="1" customFormat="1" x14ac:dyDescent="0.2">
      <c r="A269" s="1" t="s">
        <v>537</v>
      </c>
      <c r="B269" s="1" t="s">
        <v>538</v>
      </c>
      <c r="C269" s="1">
        <v>795.33333333333337</v>
      </c>
      <c r="D269" s="1">
        <v>2212</v>
      </c>
      <c r="E269" s="1">
        <v>3631</v>
      </c>
      <c r="F269" s="1">
        <v>0.59380506607929506</v>
      </c>
    </row>
    <row r="270" spans="1:6" s="1" customFormat="1" x14ac:dyDescent="0.2">
      <c r="A270" s="1" t="s">
        <v>539</v>
      </c>
      <c r="B270" s="1" t="s">
        <v>540</v>
      </c>
      <c r="C270" s="1">
        <v>798</v>
      </c>
      <c r="D270" s="1">
        <v>2681</v>
      </c>
      <c r="E270" s="1">
        <v>2758</v>
      </c>
      <c r="F270" s="1">
        <v>0.94743566509604926</v>
      </c>
    </row>
    <row r="271" spans="1:6" s="1" customFormat="1" x14ac:dyDescent="0.2">
      <c r="A271" s="1" t="s">
        <v>541</v>
      </c>
      <c r="B271" s="1" t="s">
        <v>542</v>
      </c>
      <c r="C271" s="1">
        <v>798.66666666666663</v>
      </c>
      <c r="D271" s="1">
        <v>3691</v>
      </c>
      <c r="E271" s="1">
        <v>1795</v>
      </c>
      <c r="F271" s="1">
        <v>2.0037444320712696</v>
      </c>
    </row>
    <row r="272" spans="1:6" s="1" customFormat="1" x14ac:dyDescent="0.2">
      <c r="A272" s="1" t="s">
        <v>543</v>
      </c>
      <c r="B272" s="1" t="s">
        <v>544</v>
      </c>
      <c r="C272" s="1">
        <v>801.66666666666663</v>
      </c>
      <c r="D272" s="1">
        <v>1692</v>
      </c>
      <c r="E272" s="1">
        <v>855</v>
      </c>
      <c r="F272" s="1">
        <v>1.9272196261682244</v>
      </c>
    </row>
    <row r="273" spans="1:6" s="1" customFormat="1" x14ac:dyDescent="0.2">
      <c r="A273" s="1" t="s">
        <v>545</v>
      </c>
      <c r="B273" s="1" t="s">
        <v>546</v>
      </c>
      <c r="C273" s="1">
        <v>809</v>
      </c>
      <c r="D273" s="1">
        <v>3703</v>
      </c>
      <c r="E273" s="1">
        <v>2548</v>
      </c>
      <c r="F273" s="1">
        <v>1.4164083954491957</v>
      </c>
    </row>
    <row r="274" spans="1:6" s="1" customFormat="1" x14ac:dyDescent="0.2">
      <c r="A274" s="1" t="s">
        <v>547</v>
      </c>
      <c r="B274" s="1" t="s">
        <v>548</v>
      </c>
      <c r="C274" s="1">
        <v>812.33333333333337</v>
      </c>
      <c r="D274" s="1">
        <v>5984</v>
      </c>
      <c r="E274" s="1">
        <v>5507</v>
      </c>
      <c r="F274" s="1">
        <v>1.0592592592592591</v>
      </c>
    </row>
    <row r="275" spans="1:6" s="1" customFormat="1" x14ac:dyDescent="0.2">
      <c r="A275" s="1" t="s">
        <v>549</v>
      </c>
      <c r="B275" s="1" t="s">
        <v>550</v>
      </c>
      <c r="C275" s="1">
        <v>819</v>
      </c>
      <c r="D275" s="1">
        <v>1776</v>
      </c>
      <c r="E275" s="1">
        <v>1137</v>
      </c>
      <c r="F275" s="1">
        <v>1.5216168717047451</v>
      </c>
    </row>
    <row r="276" spans="1:6" s="1" customFormat="1" x14ac:dyDescent="0.2">
      <c r="A276" s="1" t="s">
        <v>551</v>
      </c>
      <c r="B276" s="1" t="s">
        <v>552</v>
      </c>
      <c r="C276" s="1">
        <v>821</v>
      </c>
      <c r="D276" s="1">
        <v>3214</v>
      </c>
      <c r="E276" s="1">
        <v>3342</v>
      </c>
      <c r="F276" s="1">
        <v>0.93737660783727195</v>
      </c>
    </row>
    <row r="277" spans="1:6" s="1" customFormat="1" x14ac:dyDescent="0.2">
      <c r="A277" s="1" t="s">
        <v>553</v>
      </c>
      <c r="B277" s="1" t="s">
        <v>554</v>
      </c>
      <c r="C277" s="1">
        <v>824.33333333333337</v>
      </c>
      <c r="D277" s="1">
        <v>6932</v>
      </c>
      <c r="E277" s="1">
        <v>4244</v>
      </c>
      <c r="F277" s="1">
        <v>1.592155477031802</v>
      </c>
    </row>
    <row r="278" spans="1:6" s="1" customFormat="1" x14ac:dyDescent="0.2">
      <c r="A278" s="1" t="s">
        <v>555</v>
      </c>
      <c r="B278" s="1" t="s">
        <v>556</v>
      </c>
      <c r="C278" s="1">
        <v>826.66666666666663</v>
      </c>
      <c r="D278" s="1">
        <v>3546</v>
      </c>
      <c r="E278" s="1">
        <v>2544</v>
      </c>
      <c r="F278" s="1">
        <v>1.3584872298624755</v>
      </c>
    </row>
    <row r="279" spans="1:6" s="1" customFormat="1" x14ac:dyDescent="0.2">
      <c r="A279" s="1" t="s">
        <v>557</v>
      </c>
      <c r="B279" s="1" t="s">
        <v>558</v>
      </c>
      <c r="C279" s="1">
        <v>827</v>
      </c>
      <c r="D279" s="1">
        <v>2448</v>
      </c>
      <c r="E279" s="1">
        <v>680</v>
      </c>
      <c r="F279" s="1">
        <v>3.5048458149779731</v>
      </c>
    </row>
    <row r="280" spans="1:6" s="1" customFormat="1" x14ac:dyDescent="0.2">
      <c r="A280" s="1" t="s">
        <v>559</v>
      </c>
      <c r="B280" s="1" t="s">
        <v>560</v>
      </c>
      <c r="C280" s="1">
        <v>828</v>
      </c>
      <c r="D280" s="1">
        <v>3390</v>
      </c>
      <c r="E280" s="1">
        <v>1717</v>
      </c>
      <c r="F280" s="1">
        <v>1.9238940628637951</v>
      </c>
    </row>
    <row r="281" spans="1:6" s="1" customFormat="1" x14ac:dyDescent="0.2">
      <c r="A281" s="1" t="s">
        <v>561</v>
      </c>
      <c r="B281" s="1" t="s">
        <v>562</v>
      </c>
      <c r="C281" s="1">
        <v>828.33333333333337</v>
      </c>
      <c r="D281" s="1">
        <v>3652</v>
      </c>
      <c r="E281" s="1">
        <v>2041</v>
      </c>
      <c r="F281" s="1">
        <v>1.7437316356513222</v>
      </c>
    </row>
    <row r="282" spans="1:6" s="1" customFormat="1" x14ac:dyDescent="0.2">
      <c r="A282" s="1" t="s">
        <v>563</v>
      </c>
      <c r="B282" s="1" t="s">
        <v>564</v>
      </c>
      <c r="C282" s="1">
        <v>828.66666666666663</v>
      </c>
      <c r="D282" s="1">
        <v>4789</v>
      </c>
      <c r="E282" s="1">
        <v>3008</v>
      </c>
      <c r="F282" s="1">
        <v>1.5517696909272183</v>
      </c>
    </row>
    <row r="283" spans="1:6" s="1" customFormat="1" x14ac:dyDescent="0.2">
      <c r="A283" s="1" t="s">
        <v>565</v>
      </c>
      <c r="B283" s="1" t="s">
        <v>566</v>
      </c>
      <c r="C283" s="1">
        <v>829</v>
      </c>
      <c r="D283" s="1">
        <v>4190</v>
      </c>
      <c r="E283" s="1">
        <v>760</v>
      </c>
      <c r="F283" s="1">
        <v>5.3682654402102497</v>
      </c>
    </row>
    <row r="284" spans="1:6" s="1" customFormat="1" x14ac:dyDescent="0.2">
      <c r="A284" s="1" t="s">
        <v>567</v>
      </c>
      <c r="B284" s="1" t="s">
        <v>568</v>
      </c>
      <c r="C284" s="1">
        <v>835.33333333333337</v>
      </c>
      <c r="D284" s="1">
        <v>1323</v>
      </c>
      <c r="E284" s="1">
        <v>859</v>
      </c>
      <c r="F284" s="1">
        <v>1.4999127906976744</v>
      </c>
    </row>
    <row r="285" spans="1:6" s="1" customFormat="1" x14ac:dyDescent="0.2">
      <c r="A285" s="1" t="s">
        <v>569</v>
      </c>
      <c r="B285" s="1" t="s">
        <v>570</v>
      </c>
      <c r="C285" s="1">
        <v>842.66666666666674</v>
      </c>
      <c r="D285" s="1">
        <v>3658</v>
      </c>
      <c r="E285" s="1">
        <v>3069</v>
      </c>
      <c r="F285" s="1">
        <v>1.1617426710097718</v>
      </c>
    </row>
    <row r="286" spans="1:6" s="1" customFormat="1" x14ac:dyDescent="0.2">
      <c r="A286" s="1" t="s">
        <v>571</v>
      </c>
      <c r="B286" s="1" t="s">
        <v>572</v>
      </c>
      <c r="C286" s="1">
        <v>854</v>
      </c>
      <c r="D286" s="1">
        <v>2812</v>
      </c>
      <c r="E286" s="1">
        <v>5806</v>
      </c>
      <c r="F286" s="1">
        <v>0.47213707594282761</v>
      </c>
    </row>
    <row r="287" spans="1:6" s="1" customFormat="1" x14ac:dyDescent="0.2">
      <c r="A287" s="1" t="s">
        <v>573</v>
      </c>
      <c r="B287" s="1" t="s">
        <v>574</v>
      </c>
      <c r="C287" s="1">
        <v>854.33333333333326</v>
      </c>
      <c r="D287" s="1">
        <v>2990</v>
      </c>
      <c r="E287" s="1">
        <v>5958</v>
      </c>
      <c r="F287" s="1">
        <v>0.48921798959556972</v>
      </c>
    </row>
    <row r="288" spans="1:6" s="1" customFormat="1" x14ac:dyDescent="0.2">
      <c r="A288" s="1" t="s">
        <v>575</v>
      </c>
      <c r="B288" s="1" t="s">
        <v>576</v>
      </c>
      <c r="C288" s="1">
        <v>855.33333333333326</v>
      </c>
      <c r="D288" s="1">
        <v>3460</v>
      </c>
      <c r="E288" s="1">
        <v>3947</v>
      </c>
      <c r="F288" s="1">
        <v>0.85448328267477203</v>
      </c>
    </row>
    <row r="289" spans="1:6" s="1" customFormat="1" x14ac:dyDescent="0.2">
      <c r="A289" s="1" t="s">
        <v>577</v>
      </c>
      <c r="B289" s="1" t="s">
        <v>578</v>
      </c>
      <c r="C289" s="1">
        <v>855.66666666666674</v>
      </c>
      <c r="D289" s="1">
        <v>2676</v>
      </c>
      <c r="E289" s="1">
        <v>1748</v>
      </c>
      <c r="F289" s="1">
        <v>1.4917667238421954</v>
      </c>
    </row>
    <row r="290" spans="1:6" s="1" customFormat="1" x14ac:dyDescent="0.2">
      <c r="A290" s="1" t="s">
        <v>579</v>
      </c>
      <c r="B290" s="1" t="s">
        <v>580</v>
      </c>
      <c r="C290" s="1">
        <v>858.33333333333326</v>
      </c>
      <c r="D290" s="1">
        <v>1710</v>
      </c>
      <c r="E290" s="1">
        <v>1422</v>
      </c>
      <c r="F290" s="1">
        <v>1.1716444132115249</v>
      </c>
    </row>
    <row r="291" spans="1:6" s="1" customFormat="1" x14ac:dyDescent="0.2">
      <c r="A291" s="1" t="s">
        <v>581</v>
      </c>
      <c r="B291" s="1" t="s">
        <v>582</v>
      </c>
      <c r="C291" s="1">
        <v>858.66666666666674</v>
      </c>
      <c r="D291" s="1">
        <v>2186</v>
      </c>
      <c r="E291" s="1">
        <v>1505</v>
      </c>
      <c r="F291" s="1">
        <v>1.4152390438247011</v>
      </c>
    </row>
    <row r="292" spans="1:6" s="1" customFormat="1" x14ac:dyDescent="0.2">
      <c r="A292" s="1" t="s">
        <v>583</v>
      </c>
      <c r="B292" s="1" t="s">
        <v>584</v>
      </c>
      <c r="C292" s="1">
        <v>867.33333333333326</v>
      </c>
      <c r="D292" s="1">
        <v>786</v>
      </c>
      <c r="E292" s="1">
        <v>1155</v>
      </c>
      <c r="F292" s="1">
        <v>0.66293252595155716</v>
      </c>
    </row>
    <row r="293" spans="1:6" s="1" customFormat="1" x14ac:dyDescent="0.2">
      <c r="A293" s="1" t="s">
        <v>585</v>
      </c>
      <c r="B293" s="1" t="s">
        <v>586</v>
      </c>
      <c r="C293" s="1">
        <v>870.33333333333326</v>
      </c>
      <c r="D293" s="1">
        <v>2920</v>
      </c>
      <c r="E293" s="1">
        <v>1643</v>
      </c>
      <c r="F293" s="1">
        <v>1.7317518248175183</v>
      </c>
    </row>
    <row r="294" spans="1:6" s="1" customFormat="1" x14ac:dyDescent="0.2">
      <c r="A294" s="1" t="s">
        <v>587</v>
      </c>
      <c r="B294" s="1" t="s">
        <v>588</v>
      </c>
      <c r="C294" s="1">
        <v>877.33333333333326</v>
      </c>
      <c r="D294" s="1">
        <v>2151</v>
      </c>
      <c r="E294" s="1">
        <v>1299</v>
      </c>
      <c r="F294" s="1">
        <v>1.6132499999999999</v>
      </c>
    </row>
    <row r="295" spans="1:6" s="1" customFormat="1" x14ac:dyDescent="0.2">
      <c r="A295" s="1" t="s">
        <v>589</v>
      </c>
      <c r="B295" s="1" t="s">
        <v>590</v>
      </c>
      <c r="C295" s="1">
        <v>879</v>
      </c>
      <c r="D295" s="1">
        <v>2754</v>
      </c>
      <c r="E295" s="1">
        <v>3809</v>
      </c>
      <c r="F295" s="1">
        <v>0.70476377952755909</v>
      </c>
    </row>
    <row r="296" spans="1:6" s="1" customFormat="1" x14ac:dyDescent="0.2">
      <c r="A296" s="1" t="s">
        <v>591</v>
      </c>
      <c r="B296" s="1" t="s">
        <v>592</v>
      </c>
      <c r="C296" s="1">
        <v>881.66666666666674</v>
      </c>
      <c r="D296" s="1">
        <v>3705</v>
      </c>
      <c r="E296" s="1">
        <v>5169</v>
      </c>
      <c r="F296" s="1">
        <v>0.69871856866537718</v>
      </c>
    </row>
    <row r="297" spans="1:6" s="1" customFormat="1" x14ac:dyDescent="0.2">
      <c r="A297" s="1" t="s">
        <v>593</v>
      </c>
      <c r="B297" s="1" t="s">
        <v>594</v>
      </c>
      <c r="C297" s="1">
        <v>883.33333333333326</v>
      </c>
      <c r="D297" s="1">
        <v>4481</v>
      </c>
      <c r="E297" s="1">
        <v>2596</v>
      </c>
      <c r="F297" s="1">
        <v>1.68231613400077</v>
      </c>
    </row>
    <row r="298" spans="1:6" s="1" customFormat="1" x14ac:dyDescent="0.2">
      <c r="A298" s="1" t="s">
        <v>595</v>
      </c>
      <c r="B298" s="1" t="s">
        <v>596</v>
      </c>
      <c r="C298" s="1">
        <v>905</v>
      </c>
      <c r="D298" s="1">
        <v>3011</v>
      </c>
      <c r="E298" s="1">
        <v>1234</v>
      </c>
      <c r="F298" s="1">
        <v>2.3771052631578948</v>
      </c>
    </row>
    <row r="299" spans="1:6" s="1" customFormat="1" x14ac:dyDescent="0.2">
      <c r="A299" s="1" t="s">
        <v>597</v>
      </c>
      <c r="B299" s="1" t="s">
        <v>598</v>
      </c>
      <c r="C299" s="1">
        <v>909</v>
      </c>
      <c r="D299" s="1">
        <v>2531</v>
      </c>
      <c r="E299" s="1">
        <v>1554</v>
      </c>
      <c r="F299" s="1">
        <v>1.5869614147909967</v>
      </c>
    </row>
    <row r="300" spans="1:6" s="1" customFormat="1" x14ac:dyDescent="0.2">
      <c r="A300" s="1" t="s">
        <v>599</v>
      </c>
      <c r="B300" s="1" t="s">
        <v>600</v>
      </c>
      <c r="C300" s="1">
        <v>909.33333333333326</v>
      </c>
      <c r="D300" s="1">
        <v>2757</v>
      </c>
      <c r="E300" s="1">
        <v>2209</v>
      </c>
      <c r="F300" s="1">
        <v>1.2163235294117647</v>
      </c>
    </row>
    <row r="301" spans="1:6" s="1" customFormat="1" x14ac:dyDescent="0.2">
      <c r="A301" s="1" t="s">
        <v>601</v>
      </c>
      <c r="B301" s="1" t="s">
        <v>602</v>
      </c>
      <c r="C301" s="1">
        <v>909.66666666666674</v>
      </c>
      <c r="D301" s="1">
        <v>2102</v>
      </c>
      <c r="E301" s="1">
        <v>1958</v>
      </c>
      <c r="F301" s="1">
        <v>1.0461715160796323</v>
      </c>
    </row>
    <row r="302" spans="1:6" s="1" customFormat="1" x14ac:dyDescent="0.2">
      <c r="A302" s="1" t="s">
        <v>603</v>
      </c>
      <c r="B302" s="1" t="s">
        <v>604</v>
      </c>
      <c r="C302" s="1">
        <v>916.33333333333326</v>
      </c>
      <c r="D302" s="1">
        <v>4656</v>
      </c>
      <c r="E302" s="1">
        <v>3386</v>
      </c>
      <c r="F302" s="1">
        <v>1.3403011514614702</v>
      </c>
    </row>
    <row r="303" spans="1:6" s="1" customFormat="1" x14ac:dyDescent="0.2">
      <c r="A303" s="1" t="s">
        <v>605</v>
      </c>
      <c r="B303" s="1" t="s">
        <v>606</v>
      </c>
      <c r="C303" s="1">
        <v>925</v>
      </c>
      <c r="D303" s="1">
        <v>4049</v>
      </c>
      <c r="E303" s="1">
        <v>2264</v>
      </c>
      <c r="F303" s="1">
        <v>1.7429470198675496</v>
      </c>
    </row>
    <row r="304" spans="1:6" s="1" customFormat="1" x14ac:dyDescent="0.2">
      <c r="A304" s="1" t="s">
        <v>607</v>
      </c>
      <c r="B304" s="1" t="s">
        <v>608</v>
      </c>
      <c r="C304" s="1">
        <v>926</v>
      </c>
      <c r="D304" s="1">
        <v>2873</v>
      </c>
      <c r="E304" s="1">
        <v>2334</v>
      </c>
      <c r="F304" s="1">
        <v>1.199646680942184</v>
      </c>
    </row>
    <row r="305" spans="1:6" s="1" customFormat="1" x14ac:dyDescent="0.2">
      <c r="A305" s="1" t="s">
        <v>609</v>
      </c>
      <c r="B305" s="1" t="s">
        <v>610</v>
      </c>
      <c r="C305" s="1">
        <v>929.66666666666674</v>
      </c>
      <c r="D305" s="1">
        <v>2679</v>
      </c>
      <c r="E305" s="1">
        <v>1229</v>
      </c>
      <c r="F305" s="1">
        <v>2.1235975609756097</v>
      </c>
    </row>
    <row r="306" spans="1:6" s="1" customFormat="1" x14ac:dyDescent="0.2">
      <c r="A306" s="1" t="s">
        <v>611</v>
      </c>
      <c r="B306" s="1" t="s">
        <v>612</v>
      </c>
      <c r="C306" s="1">
        <v>930</v>
      </c>
      <c r="D306" s="1">
        <v>1353</v>
      </c>
      <c r="E306" s="1">
        <v>829</v>
      </c>
      <c r="F306" s="1">
        <v>1.5893674698795179</v>
      </c>
    </row>
    <row r="307" spans="1:6" s="1" customFormat="1" x14ac:dyDescent="0.2">
      <c r="A307" s="1" t="s">
        <v>613</v>
      </c>
      <c r="B307" s="1" t="s">
        <v>614</v>
      </c>
      <c r="C307" s="1">
        <v>931.33333333333326</v>
      </c>
      <c r="D307" s="1">
        <v>1372</v>
      </c>
      <c r="E307" s="1">
        <v>1751</v>
      </c>
      <c r="F307" s="1">
        <v>0.76352739726027397</v>
      </c>
    </row>
    <row r="308" spans="1:6" s="1" customFormat="1" x14ac:dyDescent="0.2">
      <c r="A308" s="1" t="s">
        <v>615</v>
      </c>
      <c r="B308" s="1" t="s">
        <v>616</v>
      </c>
      <c r="C308" s="1">
        <v>933.66666666666674</v>
      </c>
      <c r="D308" s="1">
        <v>1173</v>
      </c>
      <c r="E308" s="1">
        <v>2239</v>
      </c>
      <c r="F308" s="1">
        <v>0.51056919642857146</v>
      </c>
    </row>
    <row r="309" spans="1:6" s="1" customFormat="1" x14ac:dyDescent="0.2">
      <c r="A309" s="1" t="s">
        <v>617</v>
      </c>
      <c r="B309" s="1" t="s">
        <v>618</v>
      </c>
      <c r="C309" s="1">
        <v>943.33333333333326</v>
      </c>
      <c r="D309" s="1">
        <v>4073</v>
      </c>
      <c r="E309" s="1">
        <v>1489</v>
      </c>
      <c r="F309" s="1">
        <v>2.6652181208053691</v>
      </c>
    </row>
    <row r="310" spans="1:6" s="1" customFormat="1" x14ac:dyDescent="0.2">
      <c r="A310" s="1" t="s">
        <v>619</v>
      </c>
      <c r="B310" s="1" t="s">
        <v>620</v>
      </c>
      <c r="C310" s="1">
        <v>945.33333333333326</v>
      </c>
      <c r="D310" s="1">
        <v>3467</v>
      </c>
      <c r="E310" s="1">
        <v>2968</v>
      </c>
      <c r="F310" s="1">
        <v>1.138539912428427</v>
      </c>
    </row>
    <row r="311" spans="1:6" s="1" customFormat="1" x14ac:dyDescent="0.2">
      <c r="A311" s="1" t="s">
        <v>621</v>
      </c>
      <c r="B311" s="1" t="s">
        <v>622</v>
      </c>
      <c r="C311" s="1">
        <v>945.66666666666674</v>
      </c>
      <c r="D311" s="1">
        <v>6547</v>
      </c>
      <c r="E311" s="1">
        <v>5007</v>
      </c>
      <c r="F311" s="1">
        <v>1.2746255990415336</v>
      </c>
    </row>
    <row r="312" spans="1:6" s="1" customFormat="1" x14ac:dyDescent="0.2">
      <c r="A312" s="1" t="s">
        <v>623</v>
      </c>
      <c r="B312" s="1" t="s">
        <v>624</v>
      </c>
      <c r="C312" s="1">
        <v>953</v>
      </c>
      <c r="D312" s="1">
        <v>2897</v>
      </c>
      <c r="E312" s="1">
        <v>3677</v>
      </c>
      <c r="F312" s="1">
        <v>0.76796492659053828</v>
      </c>
    </row>
    <row r="313" spans="1:6" s="1" customFormat="1" x14ac:dyDescent="0.2">
      <c r="A313" s="1" t="s">
        <v>625</v>
      </c>
      <c r="B313" s="1" t="s">
        <v>626</v>
      </c>
      <c r="C313" s="1">
        <v>966</v>
      </c>
      <c r="D313" s="1">
        <v>2394</v>
      </c>
      <c r="E313" s="1">
        <v>2020</v>
      </c>
      <c r="F313" s="1">
        <v>1.1549480455220189</v>
      </c>
    </row>
    <row r="314" spans="1:6" s="1" customFormat="1" x14ac:dyDescent="0.2">
      <c r="A314" s="1" t="s">
        <v>627</v>
      </c>
      <c r="B314" s="1" t="s">
        <v>628</v>
      </c>
      <c r="C314" s="1">
        <v>967</v>
      </c>
      <c r="D314" s="1">
        <v>1729</v>
      </c>
      <c r="E314" s="1">
        <v>1719</v>
      </c>
      <c r="F314" s="1">
        <v>0.98010174418604645</v>
      </c>
    </row>
    <row r="315" spans="1:6" s="1" customFormat="1" x14ac:dyDescent="0.2">
      <c r="A315" s="1" t="s">
        <v>629</v>
      </c>
      <c r="B315" s="1" t="s">
        <v>630</v>
      </c>
      <c r="C315" s="1">
        <v>968</v>
      </c>
      <c r="D315" s="1">
        <v>4002</v>
      </c>
      <c r="E315" s="1">
        <v>2911</v>
      </c>
      <c r="F315" s="1">
        <v>1.3399553571428571</v>
      </c>
    </row>
    <row r="316" spans="1:6" s="1" customFormat="1" x14ac:dyDescent="0.2">
      <c r="A316" s="1" t="s">
        <v>631</v>
      </c>
      <c r="B316" s="1" t="s">
        <v>632</v>
      </c>
      <c r="C316" s="1">
        <v>972.66666666666674</v>
      </c>
      <c r="D316" s="1">
        <v>3456</v>
      </c>
      <c r="E316" s="1">
        <v>2331</v>
      </c>
      <c r="F316" s="1">
        <v>1.4449399656946826</v>
      </c>
    </row>
    <row r="317" spans="1:6" s="1" customFormat="1" x14ac:dyDescent="0.2">
      <c r="A317" s="1" t="s">
        <v>633</v>
      </c>
      <c r="B317" s="1" t="s">
        <v>634</v>
      </c>
      <c r="C317" s="1">
        <v>972.66666666666674</v>
      </c>
      <c r="D317" s="1">
        <v>5880</v>
      </c>
      <c r="E317" s="1">
        <v>5397</v>
      </c>
      <c r="F317" s="1">
        <v>1.0620600222304557</v>
      </c>
    </row>
    <row r="318" spans="1:6" s="1" customFormat="1" x14ac:dyDescent="0.2">
      <c r="A318" s="1" t="s">
        <v>635</v>
      </c>
      <c r="B318" s="1" t="s">
        <v>636</v>
      </c>
      <c r="C318" s="1">
        <v>974</v>
      </c>
      <c r="D318" s="1">
        <v>3956</v>
      </c>
      <c r="E318" s="1">
        <v>2671</v>
      </c>
      <c r="F318" s="1">
        <v>1.4435254491017964</v>
      </c>
    </row>
    <row r="319" spans="1:6" s="1" customFormat="1" x14ac:dyDescent="0.2">
      <c r="A319" s="1" t="s">
        <v>637</v>
      </c>
      <c r="B319" s="1" t="s">
        <v>638</v>
      </c>
      <c r="C319" s="1">
        <v>975.66666666666674</v>
      </c>
      <c r="D319" s="1">
        <v>3551</v>
      </c>
      <c r="E319" s="1">
        <v>1673</v>
      </c>
      <c r="F319" s="1">
        <v>2.0682347670250896</v>
      </c>
    </row>
    <row r="320" spans="1:6" s="1" customFormat="1" x14ac:dyDescent="0.2">
      <c r="A320" s="1" t="s">
        <v>639</v>
      </c>
      <c r="B320" s="1" t="s">
        <v>640</v>
      </c>
      <c r="C320" s="1">
        <v>984</v>
      </c>
      <c r="D320" s="1">
        <v>1731</v>
      </c>
      <c r="E320" s="1">
        <v>1206</v>
      </c>
      <c r="F320" s="1">
        <v>1.3982808616404308</v>
      </c>
    </row>
    <row r="321" spans="1:6" s="1" customFormat="1" x14ac:dyDescent="0.2">
      <c r="A321" s="1" t="s">
        <v>641</v>
      </c>
      <c r="B321" s="1" t="s">
        <v>642</v>
      </c>
      <c r="C321" s="1">
        <v>988</v>
      </c>
      <c r="D321" s="1">
        <v>3191</v>
      </c>
      <c r="E321" s="1">
        <v>3032</v>
      </c>
      <c r="F321" s="1">
        <v>1.0257912957467854</v>
      </c>
    </row>
    <row r="322" spans="1:6" s="1" customFormat="1" x14ac:dyDescent="0.2">
      <c r="A322" s="1" t="s">
        <v>643</v>
      </c>
      <c r="B322" s="1" t="s">
        <v>644</v>
      </c>
      <c r="C322" s="1">
        <v>998.33333333333326</v>
      </c>
      <c r="D322" s="1">
        <v>3186</v>
      </c>
      <c r="E322" s="1">
        <v>3011</v>
      </c>
      <c r="F322" s="1">
        <v>1.0313247011952191</v>
      </c>
    </row>
    <row r="323" spans="1:6" s="1" customFormat="1" x14ac:dyDescent="0.2">
      <c r="A323" s="1" t="s">
        <v>645</v>
      </c>
      <c r="B323" s="1" t="s">
        <v>646</v>
      </c>
      <c r="C323" s="1">
        <v>999</v>
      </c>
      <c r="D323" s="1">
        <v>3113</v>
      </c>
      <c r="E323" s="1">
        <v>2812</v>
      </c>
      <c r="F323" s="1">
        <v>1.0789815143974404</v>
      </c>
    </row>
    <row r="324" spans="1:6" s="1" customFormat="1" x14ac:dyDescent="0.2">
      <c r="A324" s="1" t="s">
        <v>647</v>
      </c>
      <c r="B324" s="1" t="s">
        <v>648</v>
      </c>
      <c r="C324" s="1">
        <v>1006</v>
      </c>
      <c r="D324" s="1">
        <v>1923</v>
      </c>
      <c r="E324" s="1">
        <v>1164</v>
      </c>
      <c r="F324" s="1">
        <v>1.6093776824034334</v>
      </c>
    </row>
    <row r="325" spans="1:6" s="1" customFormat="1" x14ac:dyDescent="0.2">
      <c r="A325" s="1" t="s">
        <v>649</v>
      </c>
      <c r="B325" s="1" t="s">
        <v>650</v>
      </c>
      <c r="C325" s="1">
        <v>1007.3333333333333</v>
      </c>
      <c r="D325" s="1">
        <v>3625</v>
      </c>
      <c r="E325" s="1">
        <v>2317</v>
      </c>
      <c r="F325" s="1">
        <v>1.5247519413287316</v>
      </c>
    </row>
    <row r="326" spans="1:6" s="1" customFormat="1" x14ac:dyDescent="0.2">
      <c r="A326" s="1" t="s">
        <v>651</v>
      </c>
      <c r="B326" s="1" t="s">
        <v>652</v>
      </c>
      <c r="C326" s="1">
        <v>1007.6666666666667</v>
      </c>
      <c r="D326" s="1">
        <v>2310</v>
      </c>
      <c r="E326" s="1">
        <v>2798</v>
      </c>
      <c r="F326" s="1">
        <v>0.80466237942122187</v>
      </c>
    </row>
    <row r="327" spans="1:6" s="1" customFormat="1" x14ac:dyDescent="0.2">
      <c r="A327" s="1" t="s">
        <v>653</v>
      </c>
      <c r="B327" s="1" t="s">
        <v>654</v>
      </c>
      <c r="C327" s="1">
        <v>1017.6666666666667</v>
      </c>
      <c r="D327" s="1">
        <v>3421</v>
      </c>
      <c r="E327" s="1">
        <v>2036</v>
      </c>
      <c r="F327" s="1">
        <v>1.6374447717231222</v>
      </c>
    </row>
    <row r="328" spans="1:6" s="1" customFormat="1" x14ac:dyDescent="0.2">
      <c r="A328" s="1" t="s">
        <v>655</v>
      </c>
      <c r="B328" s="1" t="s">
        <v>656</v>
      </c>
      <c r="C328" s="1">
        <v>1021</v>
      </c>
      <c r="D328" s="1">
        <v>1823</v>
      </c>
      <c r="E328" s="1">
        <v>1589</v>
      </c>
      <c r="F328" s="1">
        <v>1.1178773584905659</v>
      </c>
    </row>
    <row r="329" spans="1:6" s="1" customFormat="1" x14ac:dyDescent="0.2">
      <c r="A329" s="1" t="s">
        <v>657</v>
      </c>
      <c r="B329" s="1" t="s">
        <v>658</v>
      </c>
      <c r="C329" s="1">
        <v>1027</v>
      </c>
      <c r="D329" s="1">
        <v>3972</v>
      </c>
      <c r="E329" s="1">
        <v>1960</v>
      </c>
      <c r="F329" s="1">
        <v>1.9748597654258031</v>
      </c>
    </row>
    <row r="330" spans="1:6" s="1" customFormat="1" x14ac:dyDescent="0.2">
      <c r="A330" s="1" t="s">
        <v>659</v>
      </c>
      <c r="B330" s="1" t="s">
        <v>660</v>
      </c>
      <c r="C330" s="1">
        <v>1030.6666666666667</v>
      </c>
      <c r="D330" s="1">
        <v>2429</v>
      </c>
      <c r="E330" s="1">
        <v>1303</v>
      </c>
      <c r="F330" s="1">
        <v>1.8161618098159511</v>
      </c>
    </row>
    <row r="331" spans="1:6" s="1" customFormat="1" x14ac:dyDescent="0.2">
      <c r="A331" s="1" t="s">
        <v>661</v>
      </c>
      <c r="B331" s="1" t="s">
        <v>662</v>
      </c>
      <c r="C331" s="1">
        <v>1031</v>
      </c>
      <c r="D331" s="1">
        <v>3136</v>
      </c>
      <c r="E331" s="1">
        <v>2925</v>
      </c>
      <c r="F331" s="1">
        <v>1.044976076555024</v>
      </c>
    </row>
    <row r="332" spans="1:6" s="1" customFormat="1" x14ac:dyDescent="0.2">
      <c r="A332" s="1" t="s">
        <v>663</v>
      </c>
      <c r="B332" s="1" t="s">
        <v>664</v>
      </c>
      <c r="C332" s="1">
        <v>1032</v>
      </c>
      <c r="D332" s="1">
        <v>3126</v>
      </c>
      <c r="E332" s="1">
        <v>1465</v>
      </c>
      <c r="F332" s="1">
        <v>2.0790245566166439</v>
      </c>
    </row>
    <row r="333" spans="1:6" s="1" customFormat="1" x14ac:dyDescent="0.2">
      <c r="A333" s="1" t="s">
        <v>665</v>
      </c>
      <c r="B333" s="1" t="s">
        <v>666</v>
      </c>
      <c r="C333" s="1">
        <v>1032.3333333333333</v>
      </c>
      <c r="D333" s="1">
        <v>4063</v>
      </c>
      <c r="E333" s="1">
        <v>3216</v>
      </c>
      <c r="F333" s="1">
        <v>1.2314034815045072</v>
      </c>
    </row>
    <row r="334" spans="1:6" s="1" customFormat="1" x14ac:dyDescent="0.2">
      <c r="A334" s="1" t="s">
        <v>667</v>
      </c>
      <c r="B334" s="1" t="s">
        <v>668</v>
      </c>
      <c r="C334" s="1">
        <v>1033.6666666666667</v>
      </c>
      <c r="D334" s="1">
        <v>2124</v>
      </c>
      <c r="E334" s="1">
        <v>1260</v>
      </c>
      <c r="F334" s="1">
        <v>1.6422680412371136</v>
      </c>
    </row>
    <row r="335" spans="1:6" s="1" customFormat="1" x14ac:dyDescent="0.2">
      <c r="A335" s="1" t="s">
        <v>669</v>
      </c>
      <c r="B335" s="1" t="s">
        <v>670</v>
      </c>
      <c r="C335" s="1">
        <v>1035.3333333333333</v>
      </c>
      <c r="D335" s="1">
        <v>4661</v>
      </c>
      <c r="E335" s="1">
        <v>3216</v>
      </c>
      <c r="F335" s="1">
        <v>1.4126437674852346</v>
      </c>
    </row>
    <row r="336" spans="1:6" s="1" customFormat="1" x14ac:dyDescent="0.2">
      <c r="A336" s="1" t="s">
        <v>671</v>
      </c>
      <c r="B336" s="1" t="s">
        <v>672</v>
      </c>
      <c r="C336" s="1">
        <v>1036.6666666666667</v>
      </c>
      <c r="D336" s="1">
        <v>3285</v>
      </c>
      <c r="E336" s="1">
        <v>1738</v>
      </c>
      <c r="F336" s="1">
        <v>1.8417912593444508</v>
      </c>
    </row>
    <row r="337" spans="1:6" s="1" customFormat="1" x14ac:dyDescent="0.2">
      <c r="A337" s="1" t="s">
        <v>673</v>
      </c>
      <c r="B337" s="1" t="s">
        <v>674</v>
      </c>
      <c r="C337" s="1">
        <v>1036.6666666666667</v>
      </c>
      <c r="D337" s="1">
        <v>3662</v>
      </c>
      <c r="E337" s="1">
        <v>2272</v>
      </c>
      <c r="F337" s="1">
        <v>1.5708095028596567</v>
      </c>
    </row>
    <row r="338" spans="1:6" s="1" customFormat="1" x14ac:dyDescent="0.2">
      <c r="A338" s="1" t="s">
        <v>675</v>
      </c>
      <c r="B338" s="1" t="s">
        <v>676</v>
      </c>
      <c r="C338" s="1">
        <v>1048.3333333333333</v>
      </c>
      <c r="D338" s="1">
        <v>3892</v>
      </c>
      <c r="E338" s="1">
        <v>1731</v>
      </c>
      <c r="F338" s="1">
        <v>2.1909353348729792</v>
      </c>
    </row>
    <row r="339" spans="1:6" s="1" customFormat="1" x14ac:dyDescent="0.2">
      <c r="A339" s="1" t="s">
        <v>677</v>
      </c>
      <c r="B339" s="1" t="s">
        <v>678</v>
      </c>
      <c r="C339" s="1">
        <v>1048.6666666666667</v>
      </c>
      <c r="D339" s="1">
        <v>3835</v>
      </c>
      <c r="E339" s="1">
        <v>1879</v>
      </c>
      <c r="F339" s="1">
        <v>1.9888962765957447</v>
      </c>
    </row>
    <row r="340" spans="1:6" s="1" customFormat="1" x14ac:dyDescent="0.2">
      <c r="A340" s="1" t="s">
        <v>679</v>
      </c>
      <c r="B340" s="1" t="s">
        <v>680</v>
      </c>
      <c r="C340" s="1">
        <v>1049</v>
      </c>
      <c r="D340" s="1">
        <v>3590</v>
      </c>
      <c r="E340" s="1">
        <v>2692</v>
      </c>
      <c r="F340" s="1">
        <v>1.2997586334942444</v>
      </c>
    </row>
    <row r="341" spans="1:6" s="1" customFormat="1" x14ac:dyDescent="0.2">
      <c r="A341" s="1" t="s">
        <v>681</v>
      </c>
      <c r="B341" s="1" t="s">
        <v>682</v>
      </c>
      <c r="C341" s="1">
        <v>1049.3333333333333</v>
      </c>
      <c r="D341" s="1">
        <v>4084</v>
      </c>
      <c r="E341" s="1">
        <v>2505</v>
      </c>
      <c r="F341" s="1">
        <v>1.5889465283320032</v>
      </c>
    </row>
    <row r="342" spans="1:6" s="1" customFormat="1" x14ac:dyDescent="0.2">
      <c r="A342" s="1" t="s">
        <v>683</v>
      </c>
      <c r="B342" s="1" t="s">
        <v>684</v>
      </c>
      <c r="C342" s="1">
        <v>1050</v>
      </c>
      <c r="D342" s="1">
        <v>1770</v>
      </c>
      <c r="E342" s="1">
        <v>1383</v>
      </c>
      <c r="F342" s="1">
        <v>1.246929190751445</v>
      </c>
    </row>
    <row r="343" spans="1:6" s="1" customFormat="1" x14ac:dyDescent="0.2">
      <c r="A343" s="1" t="s">
        <v>685</v>
      </c>
      <c r="B343" s="1" t="s">
        <v>686</v>
      </c>
      <c r="C343" s="1">
        <v>1054</v>
      </c>
      <c r="D343" s="1">
        <v>2849</v>
      </c>
      <c r="E343" s="1">
        <v>1612</v>
      </c>
      <c r="F343" s="1">
        <v>1.7221171729696219</v>
      </c>
    </row>
    <row r="344" spans="1:6" s="1" customFormat="1" x14ac:dyDescent="0.2">
      <c r="A344" s="1" t="s">
        <v>687</v>
      </c>
      <c r="B344" s="1" t="s">
        <v>688</v>
      </c>
      <c r="C344" s="1">
        <v>1055.6666666666667</v>
      </c>
      <c r="D344" s="1">
        <v>4901</v>
      </c>
      <c r="E344" s="1">
        <v>3261</v>
      </c>
      <c r="F344" s="1">
        <v>1.4648911710606989</v>
      </c>
    </row>
    <row r="345" spans="1:6" s="1" customFormat="1" x14ac:dyDescent="0.2">
      <c r="A345" s="1" t="s">
        <v>689</v>
      </c>
      <c r="B345" s="1" t="s">
        <v>690</v>
      </c>
      <c r="C345" s="1">
        <v>1056.6666666666667</v>
      </c>
      <c r="D345" s="1">
        <v>2931</v>
      </c>
      <c r="E345" s="1">
        <v>2054</v>
      </c>
      <c r="F345" s="1">
        <v>1.3906204379562044</v>
      </c>
    </row>
    <row r="346" spans="1:6" s="1" customFormat="1" x14ac:dyDescent="0.2">
      <c r="A346" s="1" t="s">
        <v>691</v>
      </c>
      <c r="B346" s="1" t="s">
        <v>692</v>
      </c>
      <c r="C346" s="1">
        <v>1057</v>
      </c>
      <c r="D346" s="1">
        <v>3983</v>
      </c>
      <c r="E346" s="1">
        <v>3567</v>
      </c>
      <c r="F346" s="1">
        <v>1.0884038677130043</v>
      </c>
    </row>
    <row r="347" spans="1:6" s="1" customFormat="1" x14ac:dyDescent="0.2">
      <c r="A347" s="1" t="s">
        <v>693</v>
      </c>
      <c r="B347" s="1" t="s">
        <v>694</v>
      </c>
      <c r="C347" s="1">
        <v>1070</v>
      </c>
      <c r="D347" s="1">
        <v>2207</v>
      </c>
      <c r="E347" s="1">
        <v>2772</v>
      </c>
      <c r="F347" s="1">
        <v>0.77599170573386222</v>
      </c>
    </row>
    <row r="348" spans="1:6" s="1" customFormat="1" x14ac:dyDescent="0.2">
      <c r="A348" s="1" t="s">
        <v>695</v>
      </c>
      <c r="B348" s="1" t="s">
        <v>696</v>
      </c>
      <c r="C348" s="1">
        <v>1071</v>
      </c>
      <c r="D348" s="1">
        <v>3483</v>
      </c>
      <c r="E348" s="1">
        <v>2289</v>
      </c>
      <c r="F348" s="1">
        <v>1.4829366812227074</v>
      </c>
    </row>
    <row r="349" spans="1:6" s="1" customFormat="1" x14ac:dyDescent="0.2">
      <c r="A349" s="1" t="s">
        <v>697</v>
      </c>
      <c r="B349" s="1" t="s">
        <v>698</v>
      </c>
      <c r="C349" s="1">
        <v>1075</v>
      </c>
      <c r="D349" s="1">
        <v>1489</v>
      </c>
      <c r="E349" s="1">
        <v>2321</v>
      </c>
      <c r="F349" s="1">
        <v>0.62522609819121444</v>
      </c>
    </row>
    <row r="350" spans="1:6" s="1" customFormat="1" x14ac:dyDescent="0.2">
      <c r="A350" s="1" t="s">
        <v>699</v>
      </c>
      <c r="B350" s="1" t="s">
        <v>700</v>
      </c>
      <c r="C350" s="1">
        <v>1075.3333333333333</v>
      </c>
      <c r="D350" s="1">
        <v>3807</v>
      </c>
      <c r="E350" s="1">
        <v>2705</v>
      </c>
      <c r="F350" s="1">
        <v>1.3717017738359201</v>
      </c>
    </row>
    <row r="351" spans="1:6" s="1" customFormat="1" x14ac:dyDescent="0.2">
      <c r="A351" s="1" t="s">
        <v>701</v>
      </c>
      <c r="B351" s="1" t="s">
        <v>702</v>
      </c>
      <c r="C351" s="1">
        <v>1076.3333333333333</v>
      </c>
      <c r="D351" s="1">
        <v>2747</v>
      </c>
      <c r="E351" s="1">
        <v>1492</v>
      </c>
      <c r="F351" s="1">
        <v>1.793921634293369</v>
      </c>
    </row>
    <row r="352" spans="1:6" s="1" customFormat="1" x14ac:dyDescent="0.2">
      <c r="A352" s="1" t="s">
        <v>703</v>
      </c>
      <c r="B352" s="1" t="s">
        <v>704</v>
      </c>
      <c r="C352" s="1">
        <v>1077</v>
      </c>
      <c r="D352" s="1">
        <v>1513</v>
      </c>
      <c r="E352" s="1">
        <v>1172</v>
      </c>
      <c r="F352" s="1">
        <v>1.2576086956521739</v>
      </c>
    </row>
    <row r="353" spans="1:6" s="1" customFormat="1" x14ac:dyDescent="0.2">
      <c r="A353" s="1" t="s">
        <v>705</v>
      </c>
      <c r="B353" s="1" t="s">
        <v>706</v>
      </c>
      <c r="C353" s="1">
        <v>1080.3333333333333</v>
      </c>
      <c r="D353" s="1">
        <v>1346</v>
      </c>
      <c r="E353" s="1">
        <v>764</v>
      </c>
      <c r="F353" s="1">
        <v>1.7154901960784312</v>
      </c>
    </row>
    <row r="354" spans="1:6" s="1" customFormat="1" x14ac:dyDescent="0.2">
      <c r="A354" s="1" t="s">
        <v>707</v>
      </c>
      <c r="B354" s="1" t="s">
        <v>708</v>
      </c>
      <c r="C354" s="1">
        <v>1080.6666666666667</v>
      </c>
      <c r="D354" s="1">
        <v>1401</v>
      </c>
      <c r="E354" s="1">
        <v>1898</v>
      </c>
      <c r="F354" s="1">
        <v>0.71931279620853072</v>
      </c>
    </row>
    <row r="355" spans="1:6" s="1" customFormat="1" x14ac:dyDescent="0.2">
      <c r="A355" s="1" t="s">
        <v>709</v>
      </c>
      <c r="B355" s="1" t="s">
        <v>710</v>
      </c>
      <c r="C355" s="1">
        <v>1088.3333333333333</v>
      </c>
      <c r="D355" s="1">
        <v>3044</v>
      </c>
      <c r="E355" s="1">
        <v>2344</v>
      </c>
      <c r="F355" s="1">
        <v>1.2656289978678039</v>
      </c>
    </row>
    <row r="356" spans="1:6" s="1" customFormat="1" x14ac:dyDescent="0.2">
      <c r="A356" s="1" t="s">
        <v>711</v>
      </c>
      <c r="B356" s="1" t="s">
        <v>712</v>
      </c>
      <c r="C356" s="1">
        <v>1091</v>
      </c>
      <c r="D356" s="1">
        <v>3050</v>
      </c>
      <c r="E356" s="1">
        <v>2409</v>
      </c>
      <c r="F356" s="1">
        <v>1.2339211618257262</v>
      </c>
    </row>
    <row r="357" spans="1:6" s="1" customFormat="1" x14ac:dyDescent="0.2">
      <c r="A357" s="1" t="s">
        <v>713</v>
      </c>
      <c r="B357" s="1" t="s">
        <v>714</v>
      </c>
      <c r="C357" s="1">
        <v>1098</v>
      </c>
      <c r="D357" s="1">
        <v>3360</v>
      </c>
      <c r="E357" s="1">
        <v>3046</v>
      </c>
      <c r="F357" s="1">
        <v>1.0751558910403676</v>
      </c>
    </row>
    <row r="358" spans="1:6" s="1" customFormat="1" x14ac:dyDescent="0.2">
      <c r="A358" s="1" t="s">
        <v>715</v>
      </c>
      <c r="B358" s="1" t="s">
        <v>716</v>
      </c>
      <c r="C358" s="1">
        <v>1101.6666666666667</v>
      </c>
      <c r="D358" s="1">
        <v>2780</v>
      </c>
      <c r="E358" s="1">
        <v>3586</v>
      </c>
      <c r="F358" s="1">
        <v>0.75564538611653187</v>
      </c>
    </row>
    <row r="359" spans="1:6" s="1" customFormat="1" x14ac:dyDescent="0.2">
      <c r="A359" s="1" t="s">
        <v>717</v>
      </c>
      <c r="B359" s="1" t="s">
        <v>718</v>
      </c>
      <c r="C359" s="1">
        <v>1104</v>
      </c>
      <c r="D359" s="1">
        <v>4201</v>
      </c>
      <c r="E359" s="1">
        <v>2109</v>
      </c>
      <c r="F359" s="1">
        <v>1.9412203791469194</v>
      </c>
    </row>
    <row r="360" spans="1:6" s="1" customFormat="1" x14ac:dyDescent="0.2">
      <c r="A360" s="1" t="s">
        <v>719</v>
      </c>
      <c r="B360" s="1" t="s">
        <v>720</v>
      </c>
      <c r="C360" s="1">
        <v>1106.3333333333333</v>
      </c>
      <c r="D360" s="1">
        <v>4297</v>
      </c>
      <c r="E360" s="1">
        <v>3313</v>
      </c>
      <c r="F360" s="1">
        <v>1.2642048883524442</v>
      </c>
    </row>
    <row r="361" spans="1:6" s="1" customFormat="1" x14ac:dyDescent="0.2">
      <c r="A361" s="1" t="s">
        <v>721</v>
      </c>
      <c r="B361" s="1" t="s">
        <v>722</v>
      </c>
      <c r="C361" s="1">
        <v>1110.6666666666667</v>
      </c>
      <c r="D361" s="1">
        <v>4469</v>
      </c>
      <c r="E361" s="1">
        <v>537</v>
      </c>
      <c r="F361" s="1">
        <v>8.0990241635687727</v>
      </c>
    </row>
    <row r="362" spans="1:6" s="1" customFormat="1" x14ac:dyDescent="0.2">
      <c r="A362" s="1" t="s">
        <v>723</v>
      </c>
      <c r="B362" s="1" t="s">
        <v>724</v>
      </c>
      <c r="C362" s="1">
        <v>1114.3333333333333</v>
      </c>
      <c r="D362" s="1">
        <v>2333</v>
      </c>
      <c r="E362" s="1">
        <v>962</v>
      </c>
      <c r="F362" s="1">
        <v>2.3620716510903423</v>
      </c>
    </row>
    <row r="363" spans="1:6" s="1" customFormat="1" x14ac:dyDescent="0.2">
      <c r="A363" s="1" t="s">
        <v>725</v>
      </c>
      <c r="B363" s="1" t="s">
        <v>726</v>
      </c>
      <c r="C363" s="1">
        <v>1117.3333333333333</v>
      </c>
      <c r="D363" s="1">
        <v>3426</v>
      </c>
      <c r="E363" s="1">
        <v>2349</v>
      </c>
      <c r="F363" s="1">
        <v>1.4214255319148936</v>
      </c>
    </row>
    <row r="364" spans="1:6" s="1" customFormat="1" x14ac:dyDescent="0.2">
      <c r="A364" s="1" t="s">
        <v>727</v>
      </c>
      <c r="B364" s="1" t="s">
        <v>728</v>
      </c>
      <c r="C364" s="1">
        <v>1129</v>
      </c>
      <c r="D364" s="1">
        <v>3189</v>
      </c>
      <c r="E364" s="1">
        <v>4211</v>
      </c>
      <c r="F364" s="1">
        <v>0.73819444444444449</v>
      </c>
    </row>
    <row r="365" spans="1:6" s="1" customFormat="1" x14ac:dyDescent="0.2">
      <c r="A365" s="1" t="s">
        <v>729</v>
      </c>
      <c r="B365" s="1" t="s">
        <v>730</v>
      </c>
      <c r="C365" s="1">
        <v>1139</v>
      </c>
      <c r="D365" s="1">
        <v>2310</v>
      </c>
      <c r="E365" s="1">
        <v>1262</v>
      </c>
      <c r="F365" s="1">
        <v>1.7832541567695963</v>
      </c>
    </row>
    <row r="366" spans="1:6" s="1" customFormat="1" x14ac:dyDescent="0.2">
      <c r="A366" s="1" t="s">
        <v>731</v>
      </c>
      <c r="B366" s="1" t="s">
        <v>732</v>
      </c>
      <c r="C366" s="1">
        <v>1150.6666666666667</v>
      </c>
      <c r="D366" s="1">
        <v>5158</v>
      </c>
      <c r="E366" s="1">
        <v>3068</v>
      </c>
      <c r="F366" s="1">
        <v>1.6386608015640274</v>
      </c>
    </row>
    <row r="367" spans="1:6" s="1" customFormat="1" x14ac:dyDescent="0.2">
      <c r="A367" s="1" t="s">
        <v>733</v>
      </c>
      <c r="B367" s="1" t="s">
        <v>734</v>
      </c>
      <c r="C367" s="1">
        <v>1151</v>
      </c>
      <c r="D367" s="1">
        <v>2458</v>
      </c>
      <c r="E367" s="1">
        <v>1571</v>
      </c>
      <c r="F367" s="1">
        <v>1.5245229007633585</v>
      </c>
    </row>
    <row r="368" spans="1:6" s="1" customFormat="1" x14ac:dyDescent="0.2">
      <c r="A368" s="1" t="s">
        <v>735</v>
      </c>
      <c r="B368" s="1" t="s">
        <v>736</v>
      </c>
      <c r="C368" s="1">
        <v>1151.3333333333333</v>
      </c>
      <c r="D368" s="1">
        <v>3205</v>
      </c>
      <c r="E368" s="1">
        <v>1895</v>
      </c>
      <c r="F368" s="1">
        <v>1.6481408227848102</v>
      </c>
    </row>
    <row r="369" spans="1:6" s="1" customFormat="1" x14ac:dyDescent="0.2">
      <c r="A369" s="1" t="s">
        <v>737</v>
      </c>
      <c r="B369" s="1" t="s">
        <v>738</v>
      </c>
      <c r="C369" s="1">
        <v>1162.6666666666667</v>
      </c>
      <c r="D369" s="1">
        <v>2617</v>
      </c>
      <c r="E369" s="1">
        <v>2818</v>
      </c>
      <c r="F369" s="1">
        <v>0.90513479957431708</v>
      </c>
    </row>
    <row r="370" spans="1:6" s="1" customFormat="1" x14ac:dyDescent="0.2">
      <c r="A370" s="1" t="s">
        <v>739</v>
      </c>
      <c r="B370" s="1" t="s">
        <v>740</v>
      </c>
      <c r="C370" s="1">
        <v>1163.6666666666667</v>
      </c>
      <c r="D370" s="1">
        <v>2410</v>
      </c>
      <c r="E370" s="1">
        <v>2316</v>
      </c>
      <c r="F370" s="1">
        <v>1.0141346568839016</v>
      </c>
    </row>
    <row r="371" spans="1:6" s="1" customFormat="1" x14ac:dyDescent="0.2">
      <c r="A371" s="1" t="s">
        <v>741</v>
      </c>
      <c r="B371" s="1" t="s">
        <v>742</v>
      </c>
      <c r="C371" s="1">
        <v>1166.6666666666667</v>
      </c>
      <c r="D371" s="1">
        <v>3342</v>
      </c>
      <c r="E371" s="1">
        <v>2547</v>
      </c>
      <c r="F371" s="1">
        <v>1.2788265306122448</v>
      </c>
    </row>
    <row r="372" spans="1:6" s="1" customFormat="1" x14ac:dyDescent="0.2">
      <c r="A372" s="1" t="s">
        <v>743</v>
      </c>
      <c r="B372" s="1" t="s">
        <v>744</v>
      </c>
      <c r="C372" s="1">
        <v>1168.3333333333333</v>
      </c>
      <c r="D372" s="1">
        <v>2879</v>
      </c>
      <c r="E372" s="1">
        <v>2839</v>
      </c>
      <c r="F372" s="1">
        <v>0.98838908450704233</v>
      </c>
    </row>
    <row r="373" spans="1:6" s="1" customFormat="1" x14ac:dyDescent="0.2">
      <c r="A373" s="1" t="s">
        <v>745</v>
      </c>
      <c r="B373" s="1" t="s">
        <v>746</v>
      </c>
      <c r="C373" s="1">
        <v>1177</v>
      </c>
      <c r="D373" s="1">
        <v>5270</v>
      </c>
      <c r="E373" s="1">
        <v>2843</v>
      </c>
      <c r="F373" s="1">
        <v>1.806698312236287</v>
      </c>
    </row>
    <row r="374" spans="1:6" s="1" customFormat="1" x14ac:dyDescent="0.2">
      <c r="A374" s="1" t="s">
        <v>747</v>
      </c>
      <c r="B374" s="1" t="s">
        <v>748</v>
      </c>
      <c r="C374" s="1">
        <v>1188.3333333333333</v>
      </c>
      <c r="D374" s="1">
        <v>1287</v>
      </c>
      <c r="E374" s="1">
        <v>2487</v>
      </c>
      <c r="F374" s="1">
        <v>0.50435088424437302</v>
      </c>
    </row>
    <row r="375" spans="1:6" s="1" customFormat="1" x14ac:dyDescent="0.2">
      <c r="A375" s="1" t="s">
        <v>749</v>
      </c>
      <c r="B375" s="1" t="s">
        <v>750</v>
      </c>
      <c r="C375" s="1">
        <v>1192.3333333333333</v>
      </c>
      <c r="D375" s="1">
        <v>4981</v>
      </c>
      <c r="E375" s="1">
        <v>2590</v>
      </c>
      <c r="F375" s="1">
        <v>1.8743631802392897</v>
      </c>
    </row>
    <row r="376" spans="1:6" s="1" customFormat="1" x14ac:dyDescent="0.2">
      <c r="A376" s="1" t="s">
        <v>751</v>
      </c>
      <c r="B376" s="1" t="s">
        <v>752</v>
      </c>
      <c r="C376" s="1">
        <v>1192.6666666666667</v>
      </c>
      <c r="D376" s="1">
        <v>3366</v>
      </c>
      <c r="E376" s="1">
        <v>1105</v>
      </c>
      <c r="F376" s="1">
        <v>2.9673146473779384</v>
      </c>
    </row>
    <row r="377" spans="1:6" s="1" customFormat="1" x14ac:dyDescent="0.2">
      <c r="A377" s="1" t="s">
        <v>753</v>
      </c>
      <c r="B377" s="1" t="s">
        <v>754</v>
      </c>
      <c r="C377" s="1">
        <v>1201</v>
      </c>
      <c r="D377" s="1">
        <v>3918</v>
      </c>
      <c r="E377" s="1">
        <v>3016</v>
      </c>
      <c r="F377" s="1">
        <v>1.2661750082863772</v>
      </c>
    </row>
    <row r="378" spans="1:6" s="1" customFormat="1" x14ac:dyDescent="0.2">
      <c r="A378" s="1" t="s">
        <v>755</v>
      </c>
      <c r="B378" s="1" t="s">
        <v>756</v>
      </c>
      <c r="C378" s="1">
        <v>1201.3333333333333</v>
      </c>
      <c r="D378" s="1">
        <v>4218</v>
      </c>
      <c r="E378" s="1">
        <v>1979</v>
      </c>
      <c r="F378" s="1">
        <v>2.0770454545454546</v>
      </c>
    </row>
    <row r="379" spans="1:6" s="1" customFormat="1" x14ac:dyDescent="0.2">
      <c r="A379" s="1" t="s">
        <v>757</v>
      </c>
      <c r="B379" s="1" t="s">
        <v>758</v>
      </c>
      <c r="C379" s="1">
        <v>1211.3333333333333</v>
      </c>
      <c r="D379" s="1">
        <v>4526</v>
      </c>
      <c r="E379" s="1">
        <v>3097</v>
      </c>
      <c r="F379" s="1">
        <v>1.4244189799870883</v>
      </c>
    </row>
    <row r="380" spans="1:6" s="1" customFormat="1" x14ac:dyDescent="0.2">
      <c r="A380" s="1" t="s">
        <v>759</v>
      </c>
      <c r="B380" s="1" t="s">
        <v>760</v>
      </c>
      <c r="C380" s="1">
        <v>1214.3333333333333</v>
      </c>
      <c r="D380" s="1">
        <v>1969</v>
      </c>
      <c r="E380" s="1">
        <v>1400</v>
      </c>
      <c r="F380" s="1">
        <v>1.370289079229122</v>
      </c>
    </row>
    <row r="381" spans="1:6" s="1" customFormat="1" x14ac:dyDescent="0.2">
      <c r="A381" s="1" t="s">
        <v>761</v>
      </c>
      <c r="B381" s="1" t="s">
        <v>762</v>
      </c>
      <c r="C381" s="1">
        <v>1223.3333333333333</v>
      </c>
      <c r="D381" s="1">
        <v>3533</v>
      </c>
      <c r="E381" s="1">
        <v>1837</v>
      </c>
      <c r="F381" s="1">
        <v>1.8741430903155603</v>
      </c>
    </row>
    <row r="382" spans="1:6" s="1" customFormat="1" x14ac:dyDescent="0.2">
      <c r="A382" s="1" t="s">
        <v>763</v>
      </c>
      <c r="B382" s="1" t="s">
        <v>764</v>
      </c>
      <c r="C382" s="1">
        <v>1226</v>
      </c>
      <c r="D382" s="1">
        <v>2094</v>
      </c>
      <c r="E382" s="1">
        <v>1116</v>
      </c>
      <c r="F382" s="1">
        <v>1.8277976723366158</v>
      </c>
    </row>
    <row r="383" spans="1:6" s="1" customFormat="1" x14ac:dyDescent="0.2">
      <c r="A383" s="1" t="s">
        <v>765</v>
      </c>
      <c r="B383" s="1" t="s">
        <v>766</v>
      </c>
      <c r="C383" s="1">
        <v>1226.3333333333333</v>
      </c>
      <c r="D383" s="1">
        <v>4694</v>
      </c>
      <c r="E383" s="1">
        <v>3485</v>
      </c>
      <c r="F383" s="1">
        <v>1.3128657487091222</v>
      </c>
    </row>
    <row r="384" spans="1:6" s="1" customFormat="1" x14ac:dyDescent="0.2">
      <c r="A384" s="1" t="s">
        <v>767</v>
      </c>
      <c r="B384" s="1" t="s">
        <v>768</v>
      </c>
      <c r="C384" s="1">
        <v>1226.3333333333333</v>
      </c>
      <c r="D384" s="1">
        <v>1732</v>
      </c>
      <c r="E384" s="1">
        <v>1643</v>
      </c>
      <c r="F384" s="1">
        <v>1.0271897810218977</v>
      </c>
    </row>
    <row r="385" spans="1:6" s="1" customFormat="1" x14ac:dyDescent="0.2">
      <c r="A385" s="1" t="s">
        <v>769</v>
      </c>
      <c r="B385" s="1" t="s">
        <v>770</v>
      </c>
      <c r="C385" s="1">
        <v>1226.6666666666667</v>
      </c>
      <c r="D385" s="1">
        <v>1607</v>
      </c>
      <c r="E385" s="1">
        <v>2116</v>
      </c>
      <c r="F385" s="1">
        <v>0.74011572980632978</v>
      </c>
    </row>
    <row r="386" spans="1:6" s="1" customFormat="1" x14ac:dyDescent="0.2">
      <c r="A386" s="1" t="s">
        <v>771</v>
      </c>
      <c r="B386" s="1" t="s">
        <v>772</v>
      </c>
      <c r="C386" s="1">
        <v>1227.6666666666667</v>
      </c>
      <c r="D386" s="1">
        <v>1102</v>
      </c>
      <c r="E386" s="1">
        <v>761</v>
      </c>
      <c r="F386" s="1">
        <v>1.4100393700787401</v>
      </c>
    </row>
    <row r="387" spans="1:6" s="1" customFormat="1" x14ac:dyDescent="0.2">
      <c r="A387" s="1" t="s">
        <v>773</v>
      </c>
      <c r="B387" s="1" t="s">
        <v>774</v>
      </c>
      <c r="C387" s="1">
        <v>1229.3333333333333</v>
      </c>
      <c r="D387" s="1">
        <v>3751</v>
      </c>
      <c r="E387" s="1">
        <v>1209</v>
      </c>
      <c r="F387" s="1">
        <v>3.0225</v>
      </c>
    </row>
    <row r="388" spans="1:6" s="1" customFormat="1" x14ac:dyDescent="0.2">
      <c r="A388" s="1" t="s">
        <v>775</v>
      </c>
      <c r="B388" s="1" t="s">
        <v>776</v>
      </c>
      <c r="C388" s="1">
        <v>1238.3333333333333</v>
      </c>
      <c r="D388" s="1">
        <v>2296</v>
      </c>
      <c r="E388" s="1">
        <v>2499</v>
      </c>
      <c r="F388" s="1">
        <v>0.89544000000000001</v>
      </c>
    </row>
    <row r="389" spans="1:6" s="1" customFormat="1" x14ac:dyDescent="0.2">
      <c r="A389" s="1" t="s">
        <v>777</v>
      </c>
      <c r="B389" s="1" t="s">
        <v>778</v>
      </c>
      <c r="C389" s="1">
        <v>1240.3333333333333</v>
      </c>
      <c r="D389" s="1">
        <v>1566</v>
      </c>
      <c r="E389" s="1">
        <v>1524</v>
      </c>
      <c r="F389" s="1">
        <v>1.0012131147540984</v>
      </c>
    </row>
    <row r="390" spans="1:6" s="1" customFormat="1" x14ac:dyDescent="0.2">
      <c r="A390" s="1" t="s">
        <v>779</v>
      </c>
      <c r="B390" s="1" t="s">
        <v>780</v>
      </c>
      <c r="C390" s="1">
        <v>1243.3333333333333</v>
      </c>
      <c r="D390" s="1">
        <v>5107</v>
      </c>
      <c r="E390" s="1">
        <v>3181</v>
      </c>
      <c r="F390" s="1">
        <v>1.5648412947831551</v>
      </c>
    </row>
    <row r="391" spans="1:6" s="1" customFormat="1" x14ac:dyDescent="0.2">
      <c r="A391" s="1" t="s">
        <v>781</v>
      </c>
      <c r="B391" s="1" t="s">
        <v>782</v>
      </c>
      <c r="C391" s="1">
        <v>1246.3333333333333</v>
      </c>
      <c r="D391" s="1">
        <v>3966</v>
      </c>
      <c r="E391" s="1">
        <v>1748</v>
      </c>
      <c r="F391" s="1">
        <v>2.2108919382504286</v>
      </c>
    </row>
    <row r="392" spans="1:6" s="1" customFormat="1" x14ac:dyDescent="0.2">
      <c r="A392" s="1" t="s">
        <v>783</v>
      </c>
      <c r="B392" s="1" t="s">
        <v>784</v>
      </c>
      <c r="C392" s="1">
        <v>1257.3333333333333</v>
      </c>
      <c r="D392" s="1">
        <v>4562</v>
      </c>
      <c r="E392" s="1">
        <v>4247</v>
      </c>
      <c r="F392" s="1">
        <v>1.0470692090395479</v>
      </c>
    </row>
    <row r="393" spans="1:6" s="1" customFormat="1" x14ac:dyDescent="0.2">
      <c r="A393" s="1" t="s">
        <v>785</v>
      </c>
      <c r="B393" s="1" t="s">
        <v>786</v>
      </c>
      <c r="C393" s="1">
        <v>1261</v>
      </c>
      <c r="D393" s="1">
        <v>4571</v>
      </c>
      <c r="E393" s="1">
        <v>8888</v>
      </c>
      <c r="F393" s="1">
        <v>0.50137529530880853</v>
      </c>
    </row>
    <row r="394" spans="1:6" s="1" customFormat="1" x14ac:dyDescent="0.2">
      <c r="A394" s="1" t="s">
        <v>787</v>
      </c>
      <c r="B394" s="1" t="s">
        <v>788</v>
      </c>
      <c r="C394" s="1">
        <v>1264.3333333333333</v>
      </c>
      <c r="D394" s="1">
        <v>2623</v>
      </c>
      <c r="E394" s="1">
        <v>1675</v>
      </c>
      <c r="F394" s="1">
        <v>1.5259099045346061</v>
      </c>
    </row>
    <row r="395" spans="1:6" s="1" customFormat="1" x14ac:dyDescent="0.2">
      <c r="A395" s="1" t="s">
        <v>789</v>
      </c>
      <c r="B395" s="1" t="s">
        <v>790</v>
      </c>
      <c r="C395" s="1">
        <v>1272.3333333333333</v>
      </c>
      <c r="D395" s="1">
        <v>2589</v>
      </c>
      <c r="E395" s="1">
        <v>2528</v>
      </c>
      <c r="F395" s="1">
        <v>0.99813167259786484</v>
      </c>
    </row>
    <row r="396" spans="1:6" s="1" customFormat="1" x14ac:dyDescent="0.2">
      <c r="A396" s="1" t="s">
        <v>791</v>
      </c>
      <c r="B396" s="1" t="s">
        <v>792</v>
      </c>
      <c r="C396" s="1">
        <v>1275</v>
      </c>
      <c r="D396" s="1">
        <v>3764</v>
      </c>
      <c r="E396" s="1">
        <v>2836</v>
      </c>
      <c r="F396" s="1">
        <v>1.2935847726471625</v>
      </c>
    </row>
    <row r="397" spans="1:6" s="1" customFormat="1" x14ac:dyDescent="0.2">
      <c r="A397" s="1" t="s">
        <v>793</v>
      </c>
      <c r="B397" s="1" t="s">
        <v>794</v>
      </c>
      <c r="C397" s="1">
        <v>1278.6666666666667</v>
      </c>
      <c r="D397" s="1">
        <v>2887</v>
      </c>
      <c r="E397" s="1">
        <v>1481</v>
      </c>
      <c r="F397" s="1">
        <v>1.8993421052631578</v>
      </c>
    </row>
    <row r="398" spans="1:6" s="1" customFormat="1" x14ac:dyDescent="0.2">
      <c r="A398" s="1" t="s">
        <v>795</v>
      </c>
      <c r="B398" s="1" t="s">
        <v>796</v>
      </c>
      <c r="C398" s="1">
        <v>1279.3333333333333</v>
      </c>
      <c r="D398" s="1">
        <v>4800</v>
      </c>
      <c r="E398" s="1">
        <v>3981</v>
      </c>
      <c r="F398" s="1">
        <v>1.1752887995981918</v>
      </c>
    </row>
    <row r="399" spans="1:6" s="1" customFormat="1" x14ac:dyDescent="0.2">
      <c r="A399" s="1" t="s">
        <v>797</v>
      </c>
      <c r="B399" s="1" t="s">
        <v>798</v>
      </c>
      <c r="C399" s="1">
        <v>1286.6666666666667</v>
      </c>
      <c r="D399" s="1">
        <v>1835</v>
      </c>
      <c r="E399" s="1">
        <v>1842</v>
      </c>
      <c r="F399" s="1">
        <v>0.97076776994031466</v>
      </c>
    </row>
    <row r="400" spans="1:6" s="1" customFormat="1" x14ac:dyDescent="0.2">
      <c r="A400" s="1" t="s">
        <v>799</v>
      </c>
      <c r="B400" s="1" t="s">
        <v>800</v>
      </c>
      <c r="C400" s="1">
        <v>1287</v>
      </c>
      <c r="D400" s="1">
        <v>1952</v>
      </c>
      <c r="E400" s="1">
        <v>1303</v>
      </c>
      <c r="F400" s="1">
        <v>1.4595092024539877</v>
      </c>
    </row>
    <row r="401" spans="1:6" s="1" customFormat="1" x14ac:dyDescent="0.2">
      <c r="A401" s="1" t="s">
        <v>801</v>
      </c>
      <c r="B401" s="1" t="s">
        <v>802</v>
      </c>
      <c r="C401" s="1">
        <v>1289</v>
      </c>
      <c r="D401" s="1">
        <v>2417</v>
      </c>
      <c r="E401" s="1">
        <v>1173</v>
      </c>
      <c r="F401" s="1">
        <v>2.0073040885860305</v>
      </c>
    </row>
    <row r="402" spans="1:6" s="1" customFormat="1" x14ac:dyDescent="0.2">
      <c r="A402" s="1" t="s">
        <v>803</v>
      </c>
      <c r="B402" s="1" t="s">
        <v>804</v>
      </c>
      <c r="C402" s="1">
        <v>1289.3333333333333</v>
      </c>
      <c r="D402" s="1">
        <v>5192</v>
      </c>
      <c r="E402" s="1">
        <v>2100</v>
      </c>
      <c r="F402" s="1">
        <v>2.4094240837696335</v>
      </c>
    </row>
    <row r="403" spans="1:6" s="1" customFormat="1" x14ac:dyDescent="0.2">
      <c r="A403" s="1" t="s">
        <v>805</v>
      </c>
      <c r="B403" s="1" t="s">
        <v>806</v>
      </c>
      <c r="C403" s="1">
        <v>1289.6666666666667</v>
      </c>
      <c r="D403" s="1">
        <v>1958</v>
      </c>
      <c r="E403" s="1">
        <v>904</v>
      </c>
      <c r="F403" s="1">
        <v>2.1094475138121545</v>
      </c>
    </row>
    <row r="404" spans="1:6" s="1" customFormat="1" x14ac:dyDescent="0.2">
      <c r="A404" s="1" t="s">
        <v>807</v>
      </c>
      <c r="B404" s="1" t="s">
        <v>808</v>
      </c>
      <c r="C404" s="1">
        <v>1300.6666666666667</v>
      </c>
      <c r="D404" s="1">
        <v>3271</v>
      </c>
      <c r="E404" s="1">
        <v>5140</v>
      </c>
      <c r="F404" s="1">
        <v>0.62035109900797514</v>
      </c>
    </row>
    <row r="405" spans="1:6" s="1" customFormat="1" x14ac:dyDescent="0.2">
      <c r="A405" s="1" t="s">
        <v>809</v>
      </c>
      <c r="B405" s="1" t="s">
        <v>810</v>
      </c>
      <c r="C405" s="1">
        <v>1301.3333333333333</v>
      </c>
      <c r="D405" s="1">
        <v>3478</v>
      </c>
      <c r="E405" s="1">
        <v>2316</v>
      </c>
      <c r="F405" s="1">
        <v>1.463552006905481</v>
      </c>
    </row>
    <row r="406" spans="1:6" s="1" customFormat="1" x14ac:dyDescent="0.2">
      <c r="A406" s="1" t="s">
        <v>811</v>
      </c>
      <c r="B406" s="1" t="s">
        <v>812</v>
      </c>
      <c r="C406" s="1">
        <v>1304.3333333333333</v>
      </c>
      <c r="D406" s="1">
        <v>4251</v>
      </c>
      <c r="E406" s="1">
        <v>1813</v>
      </c>
      <c r="F406" s="1">
        <v>2.2848539140022046</v>
      </c>
    </row>
    <row r="407" spans="1:6" s="1" customFormat="1" x14ac:dyDescent="0.2">
      <c r="A407" s="1" t="s">
        <v>813</v>
      </c>
      <c r="B407" s="1" t="s">
        <v>814</v>
      </c>
      <c r="C407" s="1">
        <v>1319.3333333333333</v>
      </c>
      <c r="D407" s="1">
        <v>4209</v>
      </c>
      <c r="E407" s="1">
        <v>2328</v>
      </c>
      <c r="F407" s="1">
        <v>1.7620330613997421</v>
      </c>
    </row>
    <row r="408" spans="1:6" s="1" customFormat="1" x14ac:dyDescent="0.2">
      <c r="A408" s="1" t="s">
        <v>815</v>
      </c>
      <c r="B408" s="1" t="s">
        <v>816</v>
      </c>
      <c r="C408" s="1">
        <v>1324</v>
      </c>
      <c r="D408" s="1">
        <v>1589</v>
      </c>
      <c r="E408" s="1">
        <v>4980</v>
      </c>
      <c r="F408" s="1">
        <v>0.31103694037341895</v>
      </c>
    </row>
    <row r="409" spans="1:6" s="1" customFormat="1" x14ac:dyDescent="0.2">
      <c r="A409" s="1" t="s">
        <v>817</v>
      </c>
      <c r="B409" s="1" t="s">
        <v>818</v>
      </c>
      <c r="C409" s="1">
        <v>1333.3333333333333</v>
      </c>
      <c r="D409" s="1">
        <v>3992</v>
      </c>
      <c r="E409" s="1">
        <v>1972</v>
      </c>
      <c r="F409" s="1">
        <v>1.9727318803852001</v>
      </c>
    </row>
    <row r="410" spans="1:6" s="1" customFormat="1" x14ac:dyDescent="0.2">
      <c r="A410" s="1" t="s">
        <v>819</v>
      </c>
      <c r="B410" s="1" t="s">
        <v>820</v>
      </c>
      <c r="C410" s="1">
        <v>1334.3333333333333</v>
      </c>
      <c r="D410" s="1">
        <v>2486</v>
      </c>
      <c r="E410" s="1">
        <v>1352</v>
      </c>
      <c r="F410" s="1">
        <v>1.7914634146341464</v>
      </c>
    </row>
    <row r="411" spans="1:6" s="1" customFormat="1" x14ac:dyDescent="0.2">
      <c r="A411" s="1" t="s">
        <v>821</v>
      </c>
      <c r="B411" s="1" t="s">
        <v>822</v>
      </c>
      <c r="C411" s="1">
        <v>1335.3333333333333</v>
      </c>
      <c r="D411" s="1">
        <v>5756</v>
      </c>
      <c r="E411" s="1">
        <v>3804</v>
      </c>
      <c r="F411" s="1">
        <v>1.4749277266754268</v>
      </c>
    </row>
    <row r="412" spans="1:6" s="1" customFormat="1" x14ac:dyDescent="0.2">
      <c r="A412" s="1" t="s">
        <v>823</v>
      </c>
      <c r="B412" s="1" t="s">
        <v>824</v>
      </c>
      <c r="C412" s="1">
        <v>1335.6666666666667</v>
      </c>
      <c r="D412" s="1">
        <v>5599</v>
      </c>
      <c r="E412" s="1">
        <v>2599</v>
      </c>
      <c r="F412" s="1">
        <v>2.0996250000000001</v>
      </c>
    </row>
    <row r="413" spans="1:6" s="1" customFormat="1" x14ac:dyDescent="0.2">
      <c r="A413" s="1" t="s">
        <v>825</v>
      </c>
      <c r="B413" s="1" t="s">
        <v>826</v>
      </c>
      <c r="C413" s="1">
        <v>1337</v>
      </c>
      <c r="D413" s="1">
        <v>4652</v>
      </c>
      <c r="E413" s="1">
        <v>1612</v>
      </c>
      <c r="F413" s="1">
        <v>2.8119652820830749</v>
      </c>
    </row>
    <row r="414" spans="1:6" s="1" customFormat="1" x14ac:dyDescent="0.2">
      <c r="A414" s="1" t="s">
        <v>827</v>
      </c>
      <c r="B414" s="1" t="s">
        <v>828</v>
      </c>
      <c r="C414" s="1">
        <v>1348.6666666666667</v>
      </c>
      <c r="D414" s="1">
        <v>2323</v>
      </c>
      <c r="E414" s="1">
        <v>1263</v>
      </c>
      <c r="F414" s="1">
        <v>1.7918710443037973</v>
      </c>
    </row>
    <row r="415" spans="1:6" s="1" customFormat="1" x14ac:dyDescent="0.2">
      <c r="A415" s="1" t="s">
        <v>829</v>
      </c>
      <c r="B415" s="1" t="s">
        <v>830</v>
      </c>
      <c r="C415" s="1">
        <v>1350.6666666666667</v>
      </c>
      <c r="D415" s="1">
        <v>2310</v>
      </c>
      <c r="E415" s="1">
        <v>3910</v>
      </c>
      <c r="F415" s="1">
        <v>0.57587573510611101</v>
      </c>
    </row>
    <row r="416" spans="1:6" s="1" customFormat="1" x14ac:dyDescent="0.2">
      <c r="A416" s="1" t="s">
        <v>831</v>
      </c>
      <c r="B416" s="1" t="s">
        <v>832</v>
      </c>
      <c r="C416" s="1">
        <v>1351</v>
      </c>
      <c r="D416" s="1">
        <v>2676</v>
      </c>
      <c r="E416" s="1">
        <v>2391</v>
      </c>
      <c r="F416" s="1">
        <v>1.0907608695652173</v>
      </c>
    </row>
    <row r="417" spans="1:6" s="1" customFormat="1" x14ac:dyDescent="0.2">
      <c r="A417" s="1" t="s">
        <v>833</v>
      </c>
      <c r="B417" s="1" t="s">
        <v>834</v>
      </c>
      <c r="C417" s="1">
        <v>1359.3333333333333</v>
      </c>
      <c r="D417" s="1">
        <v>2429</v>
      </c>
      <c r="E417" s="1">
        <v>1333</v>
      </c>
      <c r="F417" s="1">
        <v>1.7753185907046478</v>
      </c>
    </row>
    <row r="418" spans="1:6" s="1" customFormat="1" x14ac:dyDescent="0.2">
      <c r="A418" s="1" t="s">
        <v>835</v>
      </c>
      <c r="B418" s="1" t="s">
        <v>836</v>
      </c>
      <c r="C418" s="1">
        <v>1359.6666666666667</v>
      </c>
      <c r="D418" s="1">
        <v>4361</v>
      </c>
      <c r="E418" s="1">
        <v>3593</v>
      </c>
      <c r="F418" s="1">
        <v>1.1830759599332219</v>
      </c>
    </row>
    <row r="419" spans="1:6" s="1" customFormat="1" x14ac:dyDescent="0.2">
      <c r="A419" s="1" t="s">
        <v>837</v>
      </c>
      <c r="B419" s="1" t="s">
        <v>838</v>
      </c>
      <c r="C419" s="1">
        <v>1364</v>
      </c>
      <c r="D419" s="1">
        <v>3649</v>
      </c>
      <c r="E419" s="1">
        <v>8194</v>
      </c>
      <c r="F419" s="1">
        <v>0.43413971934106166</v>
      </c>
    </row>
    <row r="420" spans="1:6" s="1" customFormat="1" x14ac:dyDescent="0.2">
      <c r="A420" s="1" t="s">
        <v>839</v>
      </c>
      <c r="B420" s="1" t="s">
        <v>840</v>
      </c>
      <c r="C420" s="1">
        <v>1366.6666666666667</v>
      </c>
      <c r="D420" s="1">
        <v>2177</v>
      </c>
      <c r="E420" s="1">
        <v>2450</v>
      </c>
      <c r="F420" s="1">
        <v>0.86600367197062411</v>
      </c>
    </row>
    <row r="421" spans="1:6" s="1" customFormat="1" x14ac:dyDescent="0.2">
      <c r="A421" s="1" t="s">
        <v>841</v>
      </c>
      <c r="B421" s="1" t="s">
        <v>842</v>
      </c>
      <c r="C421" s="1">
        <v>1367.3333333333333</v>
      </c>
      <c r="D421" s="1">
        <v>2416</v>
      </c>
      <c r="E421" s="1">
        <v>3769</v>
      </c>
      <c r="F421" s="1">
        <v>0.62482758620689649</v>
      </c>
    </row>
    <row r="422" spans="1:6" s="1" customFormat="1" x14ac:dyDescent="0.2">
      <c r="A422" s="1" t="s">
        <v>843</v>
      </c>
      <c r="B422" s="1" t="s">
        <v>844</v>
      </c>
      <c r="C422" s="1">
        <v>1369</v>
      </c>
      <c r="D422" s="1">
        <v>2283</v>
      </c>
      <c r="E422" s="1">
        <v>2158</v>
      </c>
      <c r="F422" s="1">
        <v>1.0309981472904122</v>
      </c>
    </row>
    <row r="423" spans="1:6" s="1" customFormat="1" x14ac:dyDescent="0.2">
      <c r="A423" s="1" t="s">
        <v>845</v>
      </c>
      <c r="B423" s="1" t="s">
        <v>846</v>
      </c>
      <c r="C423" s="1">
        <v>1373.3333333333333</v>
      </c>
      <c r="D423" s="1">
        <v>3572</v>
      </c>
      <c r="E423" s="1">
        <v>7637</v>
      </c>
      <c r="F423" s="1">
        <v>0.45597014925373131</v>
      </c>
    </row>
    <row r="424" spans="1:6" s="1" customFormat="1" x14ac:dyDescent="0.2">
      <c r="A424" s="1" t="s">
        <v>847</v>
      </c>
      <c r="B424" s="1" t="s">
        <v>848</v>
      </c>
      <c r="C424" s="1">
        <v>1376.3333333333333</v>
      </c>
      <c r="D424" s="1">
        <v>2558</v>
      </c>
      <c r="E424" s="1">
        <v>5025</v>
      </c>
      <c r="F424" s="1">
        <v>0.49622960604854749</v>
      </c>
    </row>
    <row r="425" spans="1:6" s="1" customFormat="1" x14ac:dyDescent="0.2">
      <c r="A425" s="1" t="s">
        <v>849</v>
      </c>
      <c r="B425" s="1" t="s">
        <v>850</v>
      </c>
      <c r="C425" s="1">
        <v>1383.3333333333333</v>
      </c>
      <c r="D425" s="1">
        <v>242</v>
      </c>
      <c r="E425" s="1">
        <v>1318</v>
      </c>
      <c r="F425" s="1">
        <v>0.1788855193328279</v>
      </c>
    </row>
    <row r="426" spans="1:6" s="1" customFormat="1" x14ac:dyDescent="0.2">
      <c r="A426" s="1" t="s">
        <v>851</v>
      </c>
      <c r="B426" s="1" t="s">
        <v>852</v>
      </c>
      <c r="C426" s="1">
        <v>1386.6666666666667</v>
      </c>
      <c r="D426" s="1">
        <v>1158</v>
      </c>
      <c r="E426" s="1">
        <v>2228</v>
      </c>
      <c r="F426" s="1">
        <v>0.50652759084791388</v>
      </c>
    </row>
    <row r="427" spans="1:6" s="1" customFormat="1" x14ac:dyDescent="0.2">
      <c r="A427" s="1" t="s">
        <v>853</v>
      </c>
      <c r="B427" s="1" t="s">
        <v>854</v>
      </c>
      <c r="C427" s="1">
        <v>1387</v>
      </c>
      <c r="D427" s="1">
        <v>1661</v>
      </c>
      <c r="E427" s="1">
        <v>2176</v>
      </c>
      <c r="F427" s="1">
        <v>0.74390215893431322</v>
      </c>
    </row>
    <row r="428" spans="1:6" s="1" customFormat="1" x14ac:dyDescent="0.2">
      <c r="A428" s="1" t="s">
        <v>855</v>
      </c>
      <c r="B428" s="1" t="s">
        <v>856</v>
      </c>
      <c r="C428" s="1">
        <v>1401</v>
      </c>
      <c r="D428" s="1">
        <v>2710</v>
      </c>
      <c r="E428" s="1">
        <v>2395</v>
      </c>
      <c r="F428" s="1">
        <v>1.1027754590984975</v>
      </c>
    </row>
    <row r="429" spans="1:6" s="1" customFormat="1" x14ac:dyDescent="0.2">
      <c r="A429" s="1" t="s">
        <v>857</v>
      </c>
      <c r="B429" s="1" t="s">
        <v>858</v>
      </c>
      <c r="C429" s="1">
        <v>1408.3333333333333</v>
      </c>
      <c r="D429" s="1">
        <v>4106</v>
      </c>
      <c r="E429" s="1">
        <v>3465</v>
      </c>
      <c r="F429" s="1">
        <v>1.1550346220427006</v>
      </c>
    </row>
    <row r="430" spans="1:6" s="1" customFormat="1" x14ac:dyDescent="0.2">
      <c r="A430" s="1" t="s">
        <v>859</v>
      </c>
      <c r="B430" s="1" t="s">
        <v>860</v>
      </c>
      <c r="C430" s="1">
        <v>1430</v>
      </c>
      <c r="D430" s="1">
        <v>3032</v>
      </c>
      <c r="E430" s="1">
        <v>3342</v>
      </c>
      <c r="F430" s="1">
        <v>0.88429554292551593</v>
      </c>
    </row>
    <row r="431" spans="1:6" s="1" customFormat="1" x14ac:dyDescent="0.2">
      <c r="A431" s="1" t="s">
        <v>861</v>
      </c>
      <c r="B431" s="1" t="s">
        <v>862</v>
      </c>
      <c r="C431" s="1">
        <v>1438.3333333333333</v>
      </c>
      <c r="D431" s="1">
        <v>2358</v>
      </c>
      <c r="E431" s="1">
        <v>1872</v>
      </c>
      <c r="F431" s="1">
        <v>1.227469300587293</v>
      </c>
    </row>
    <row r="432" spans="1:6" s="1" customFormat="1" x14ac:dyDescent="0.2">
      <c r="A432" s="1" t="s">
        <v>863</v>
      </c>
      <c r="B432" s="1" t="s">
        <v>864</v>
      </c>
      <c r="C432" s="1">
        <v>1439.6666666666667</v>
      </c>
      <c r="D432" s="1">
        <v>2753</v>
      </c>
      <c r="E432" s="1">
        <v>1931</v>
      </c>
      <c r="F432" s="1">
        <v>1.3893245341614906</v>
      </c>
    </row>
    <row r="433" spans="1:6" s="1" customFormat="1" x14ac:dyDescent="0.2">
      <c r="A433" s="1" t="s">
        <v>865</v>
      </c>
      <c r="B433" s="1" t="s">
        <v>866</v>
      </c>
      <c r="C433" s="1">
        <v>1443.6666666666667</v>
      </c>
      <c r="D433" s="1">
        <v>3118</v>
      </c>
      <c r="E433" s="1">
        <v>2021</v>
      </c>
      <c r="F433" s="1">
        <v>1.5034866468842729</v>
      </c>
    </row>
    <row r="434" spans="1:6" s="1" customFormat="1" x14ac:dyDescent="0.2">
      <c r="A434" s="1" t="s">
        <v>867</v>
      </c>
      <c r="B434" s="1" t="s">
        <v>868</v>
      </c>
      <c r="C434" s="1">
        <v>1456</v>
      </c>
      <c r="D434" s="1">
        <v>3802</v>
      </c>
      <c r="E434" s="1">
        <v>2584</v>
      </c>
      <c r="F434" s="1">
        <v>1.4340232108317215</v>
      </c>
    </row>
    <row r="435" spans="1:6" s="1" customFormat="1" x14ac:dyDescent="0.2">
      <c r="A435" s="1" t="s">
        <v>869</v>
      </c>
      <c r="B435" s="1" t="s">
        <v>870</v>
      </c>
      <c r="C435" s="1">
        <v>1466</v>
      </c>
      <c r="D435" s="1">
        <v>2636</v>
      </c>
      <c r="E435" s="1">
        <v>3931</v>
      </c>
      <c r="F435" s="1">
        <v>0.65363682604272633</v>
      </c>
    </row>
    <row r="436" spans="1:6" s="1" customFormat="1" x14ac:dyDescent="0.2">
      <c r="A436" s="1" t="s">
        <v>871</v>
      </c>
      <c r="B436" s="1" t="s">
        <v>872</v>
      </c>
      <c r="C436" s="1">
        <v>1468</v>
      </c>
      <c r="D436" s="1">
        <v>3650</v>
      </c>
      <c r="E436" s="1">
        <v>6970</v>
      </c>
      <c r="F436" s="1">
        <v>0.51050781810357193</v>
      </c>
    </row>
    <row r="437" spans="1:6" s="1" customFormat="1" x14ac:dyDescent="0.2">
      <c r="A437" s="1" t="s">
        <v>873</v>
      </c>
      <c r="B437" s="1" t="s">
        <v>874</v>
      </c>
      <c r="C437" s="1">
        <v>1476.6666666666667</v>
      </c>
      <c r="D437" s="1">
        <v>2436</v>
      </c>
      <c r="E437" s="1">
        <v>3264</v>
      </c>
      <c r="F437" s="1">
        <v>0.7274425727411945</v>
      </c>
    </row>
    <row r="438" spans="1:6" s="1" customFormat="1" x14ac:dyDescent="0.2">
      <c r="A438" s="1" t="s">
        <v>875</v>
      </c>
      <c r="B438" s="1" t="s">
        <v>876</v>
      </c>
      <c r="C438" s="1">
        <v>1486.6666666666667</v>
      </c>
      <c r="D438" s="1">
        <v>2192</v>
      </c>
      <c r="E438" s="1">
        <v>2887</v>
      </c>
      <c r="F438" s="1">
        <v>0.74002770083102487</v>
      </c>
    </row>
    <row r="439" spans="1:6" s="1" customFormat="1" x14ac:dyDescent="0.2">
      <c r="A439" s="1" t="s">
        <v>877</v>
      </c>
      <c r="B439" s="1" t="s">
        <v>878</v>
      </c>
      <c r="C439" s="1">
        <v>1490</v>
      </c>
      <c r="D439" s="1">
        <v>3091</v>
      </c>
      <c r="E439" s="1">
        <v>2284</v>
      </c>
      <c r="F439" s="1">
        <v>1.3189168490153171</v>
      </c>
    </row>
    <row r="440" spans="1:6" s="1" customFormat="1" x14ac:dyDescent="0.2">
      <c r="A440" s="1" t="s">
        <v>879</v>
      </c>
      <c r="B440" s="1" t="s">
        <v>880</v>
      </c>
      <c r="C440" s="1">
        <v>1490.3333333333333</v>
      </c>
      <c r="D440" s="1">
        <v>3704</v>
      </c>
      <c r="E440" s="1">
        <v>2762</v>
      </c>
      <c r="F440" s="1">
        <v>1.3070575461454941</v>
      </c>
    </row>
    <row r="441" spans="1:6" s="1" customFormat="1" x14ac:dyDescent="0.2">
      <c r="A441" s="1" t="s">
        <v>881</v>
      </c>
      <c r="B441" s="1" t="s">
        <v>882</v>
      </c>
      <c r="C441" s="1">
        <v>1491</v>
      </c>
      <c r="D441" s="1">
        <v>2553</v>
      </c>
      <c r="E441" s="1">
        <v>1190</v>
      </c>
      <c r="F441" s="1">
        <v>2.0899874055415615</v>
      </c>
    </row>
    <row r="442" spans="1:6" s="1" customFormat="1" x14ac:dyDescent="0.2">
      <c r="A442" s="1" t="s">
        <v>883</v>
      </c>
      <c r="B442" s="1" t="s">
        <v>884</v>
      </c>
      <c r="C442" s="1">
        <v>1498.3333333333333</v>
      </c>
      <c r="D442" s="1">
        <v>3120</v>
      </c>
      <c r="E442" s="1">
        <v>2397</v>
      </c>
      <c r="F442" s="1">
        <v>1.2685571309424521</v>
      </c>
    </row>
    <row r="443" spans="1:6" s="1" customFormat="1" x14ac:dyDescent="0.2">
      <c r="A443" s="1" t="s">
        <v>885</v>
      </c>
      <c r="B443" s="1" t="s">
        <v>886</v>
      </c>
      <c r="C443" s="1">
        <v>1515</v>
      </c>
      <c r="D443" s="1">
        <v>4204</v>
      </c>
      <c r="E443" s="1">
        <v>3936</v>
      </c>
      <c r="F443" s="1">
        <v>1.0411226822453643</v>
      </c>
    </row>
    <row r="444" spans="1:6" s="1" customFormat="1" x14ac:dyDescent="0.2">
      <c r="A444" s="1" t="s">
        <v>887</v>
      </c>
      <c r="B444" s="1" t="s">
        <v>888</v>
      </c>
      <c r="C444" s="1">
        <v>1517</v>
      </c>
      <c r="D444" s="1">
        <v>2737</v>
      </c>
      <c r="E444" s="1">
        <v>2397</v>
      </c>
      <c r="F444" s="1">
        <v>1.1128336113427857</v>
      </c>
    </row>
    <row r="445" spans="1:6" s="1" customFormat="1" x14ac:dyDescent="0.2">
      <c r="A445" s="1" t="s">
        <v>889</v>
      </c>
      <c r="B445" s="1" t="s">
        <v>890</v>
      </c>
      <c r="C445" s="1">
        <v>1526.6666666666667</v>
      </c>
      <c r="D445" s="1">
        <v>10519</v>
      </c>
      <c r="E445" s="1">
        <v>6056</v>
      </c>
      <c r="F445" s="1">
        <v>1.6932516097077761</v>
      </c>
    </row>
    <row r="446" spans="1:6" s="1" customFormat="1" x14ac:dyDescent="0.2">
      <c r="A446" s="1" t="s">
        <v>891</v>
      </c>
      <c r="B446" s="1" t="s">
        <v>892</v>
      </c>
      <c r="C446" s="1">
        <v>1527</v>
      </c>
      <c r="D446" s="1">
        <v>5077</v>
      </c>
      <c r="E446" s="1">
        <v>2930</v>
      </c>
      <c r="F446" s="1">
        <v>1.688868986693961</v>
      </c>
    </row>
    <row r="447" spans="1:6" s="1" customFormat="1" x14ac:dyDescent="0.2">
      <c r="A447" s="1" t="s">
        <v>893</v>
      </c>
      <c r="B447" s="1" t="s">
        <v>894</v>
      </c>
      <c r="C447" s="1">
        <v>1527.3333333333333</v>
      </c>
      <c r="D447" s="1">
        <v>4578</v>
      </c>
      <c r="E447" s="1">
        <v>3719</v>
      </c>
      <c r="F447" s="1">
        <v>1.1998790322580646</v>
      </c>
    </row>
    <row r="448" spans="1:6" s="1" customFormat="1" x14ac:dyDescent="0.2">
      <c r="A448" s="1" t="s">
        <v>895</v>
      </c>
      <c r="B448" s="1" t="s">
        <v>896</v>
      </c>
      <c r="C448" s="1">
        <v>1532.3333333333333</v>
      </c>
      <c r="D448" s="1">
        <v>3559</v>
      </c>
      <c r="E448" s="1">
        <v>6922</v>
      </c>
      <c r="F448" s="1">
        <v>0.50123140257113974</v>
      </c>
    </row>
    <row r="449" spans="1:6" s="1" customFormat="1" x14ac:dyDescent="0.2">
      <c r="A449" s="1" t="s">
        <v>897</v>
      </c>
      <c r="B449" s="1" t="s">
        <v>898</v>
      </c>
      <c r="C449" s="1">
        <v>1534.3333333333333</v>
      </c>
      <c r="D449" s="1">
        <v>2480</v>
      </c>
      <c r="E449" s="1">
        <v>2549</v>
      </c>
      <c r="F449" s="1">
        <v>0.94823529411764707</v>
      </c>
    </row>
    <row r="450" spans="1:6" s="1" customFormat="1" x14ac:dyDescent="0.2">
      <c r="A450" s="1" t="s">
        <v>899</v>
      </c>
      <c r="B450" s="1" t="s">
        <v>900</v>
      </c>
      <c r="C450" s="1">
        <v>1539.6666666666667</v>
      </c>
      <c r="D450" s="1">
        <v>6255</v>
      </c>
      <c r="E450" s="1">
        <v>3775</v>
      </c>
      <c r="F450" s="1">
        <v>1.6151019597457628</v>
      </c>
    </row>
    <row r="451" spans="1:6" s="1" customFormat="1" x14ac:dyDescent="0.2">
      <c r="A451" s="1" t="s">
        <v>901</v>
      </c>
      <c r="B451" s="1" t="s">
        <v>902</v>
      </c>
      <c r="C451" s="1">
        <v>1540</v>
      </c>
      <c r="D451" s="1">
        <v>3268</v>
      </c>
      <c r="E451" s="1">
        <v>1667</v>
      </c>
      <c r="F451" s="1">
        <v>1.9102517985611509</v>
      </c>
    </row>
    <row r="452" spans="1:6" s="1" customFormat="1" x14ac:dyDescent="0.2">
      <c r="A452" s="1" t="s">
        <v>903</v>
      </c>
      <c r="B452" s="1" t="s">
        <v>904</v>
      </c>
      <c r="C452" s="1">
        <v>1540.3333333333333</v>
      </c>
      <c r="D452" s="1">
        <v>4086</v>
      </c>
      <c r="E452" s="1">
        <v>1806</v>
      </c>
      <c r="F452" s="1">
        <v>2.2046762589928055</v>
      </c>
    </row>
    <row r="453" spans="1:6" s="1" customFormat="1" x14ac:dyDescent="0.2">
      <c r="A453" s="1" t="s">
        <v>905</v>
      </c>
      <c r="B453" s="1" t="s">
        <v>906</v>
      </c>
      <c r="C453" s="1">
        <v>1546</v>
      </c>
      <c r="D453" s="1">
        <v>3460</v>
      </c>
      <c r="E453" s="1">
        <v>8655</v>
      </c>
      <c r="F453" s="1">
        <v>0.38972966728280961</v>
      </c>
    </row>
    <row r="454" spans="1:6" s="1" customFormat="1" x14ac:dyDescent="0.2">
      <c r="A454" s="1" t="s">
        <v>907</v>
      </c>
      <c r="B454" s="1" t="s">
        <v>908</v>
      </c>
      <c r="C454" s="1">
        <v>1556.6666666666667</v>
      </c>
      <c r="D454" s="1">
        <v>1774</v>
      </c>
      <c r="E454" s="1">
        <v>3553</v>
      </c>
      <c r="F454" s="1">
        <v>0.48667698368036011</v>
      </c>
    </row>
    <row r="455" spans="1:6" s="1" customFormat="1" x14ac:dyDescent="0.2">
      <c r="A455" s="1" t="s">
        <v>909</v>
      </c>
      <c r="B455" s="1" t="s">
        <v>910</v>
      </c>
      <c r="C455" s="1">
        <v>1565</v>
      </c>
      <c r="D455" s="1">
        <v>2606</v>
      </c>
      <c r="E455" s="1">
        <v>1360</v>
      </c>
      <c r="F455" s="1">
        <v>1.8668993387215282</v>
      </c>
    </row>
    <row r="456" spans="1:6" s="1" customFormat="1" x14ac:dyDescent="0.2">
      <c r="A456" s="1" t="s">
        <v>911</v>
      </c>
      <c r="B456" s="1" t="s">
        <v>912</v>
      </c>
      <c r="C456" s="1">
        <v>1569</v>
      </c>
      <c r="D456" s="1">
        <v>1887</v>
      </c>
      <c r="E456" s="1">
        <v>2577</v>
      </c>
      <c r="F456" s="1">
        <v>0.71366369278510478</v>
      </c>
    </row>
    <row r="457" spans="1:6" s="1" customFormat="1" x14ac:dyDescent="0.2">
      <c r="A457" s="1" t="s">
        <v>913</v>
      </c>
      <c r="B457" s="1" t="s">
        <v>914</v>
      </c>
      <c r="C457" s="1">
        <v>1586.6666666666667</v>
      </c>
      <c r="D457" s="1">
        <v>2470</v>
      </c>
      <c r="E457" s="1">
        <v>1872</v>
      </c>
      <c r="F457" s="1">
        <v>1.2857714895888948</v>
      </c>
    </row>
    <row r="458" spans="1:6" s="1" customFormat="1" x14ac:dyDescent="0.2">
      <c r="A458" s="1" t="s">
        <v>915</v>
      </c>
      <c r="B458" s="1" t="s">
        <v>916</v>
      </c>
      <c r="C458" s="1">
        <v>1596</v>
      </c>
      <c r="D458" s="1">
        <v>1905</v>
      </c>
      <c r="E458" s="1">
        <v>1014</v>
      </c>
      <c r="F458" s="1">
        <v>1.8299261083743843</v>
      </c>
    </row>
    <row r="459" spans="1:6" s="1" customFormat="1" x14ac:dyDescent="0.2">
      <c r="A459" s="1" t="s">
        <v>917</v>
      </c>
      <c r="B459" s="1" t="s">
        <v>918</v>
      </c>
      <c r="C459" s="1">
        <v>1597.6666666666667</v>
      </c>
      <c r="D459" s="1">
        <v>4343</v>
      </c>
      <c r="E459" s="1">
        <v>1685</v>
      </c>
      <c r="F459" s="1">
        <v>2.5115213523131672</v>
      </c>
    </row>
    <row r="460" spans="1:6" s="1" customFormat="1" x14ac:dyDescent="0.2">
      <c r="A460" s="1" t="s">
        <v>919</v>
      </c>
      <c r="B460" s="1" t="s">
        <v>920</v>
      </c>
      <c r="C460" s="1">
        <v>1602</v>
      </c>
      <c r="D460" s="1">
        <v>2863</v>
      </c>
      <c r="E460" s="1">
        <v>1789</v>
      </c>
      <c r="F460" s="1">
        <v>1.5594553072625696</v>
      </c>
    </row>
    <row r="461" spans="1:6" s="1" customFormat="1" x14ac:dyDescent="0.2">
      <c r="A461" s="1" t="s">
        <v>921</v>
      </c>
      <c r="B461" s="1" t="s">
        <v>922</v>
      </c>
      <c r="C461" s="1">
        <v>1621.3333333333333</v>
      </c>
      <c r="D461" s="1">
        <v>757</v>
      </c>
      <c r="E461" s="1">
        <v>546</v>
      </c>
      <c r="F461" s="1">
        <v>1.3493144424131627</v>
      </c>
    </row>
    <row r="462" spans="1:6" s="1" customFormat="1" x14ac:dyDescent="0.2">
      <c r="A462" s="1" t="s">
        <v>923</v>
      </c>
      <c r="B462" s="1" t="s">
        <v>924</v>
      </c>
      <c r="C462" s="1">
        <v>1624.6666666666667</v>
      </c>
      <c r="D462" s="1">
        <v>994</v>
      </c>
      <c r="E462" s="1">
        <v>748</v>
      </c>
      <c r="F462" s="1">
        <v>1.2939252336448597</v>
      </c>
    </row>
    <row r="463" spans="1:6" s="1" customFormat="1" x14ac:dyDescent="0.2">
      <c r="A463" s="1" t="s">
        <v>925</v>
      </c>
      <c r="B463" s="1" t="s">
        <v>926</v>
      </c>
      <c r="C463" s="1">
        <v>1641</v>
      </c>
      <c r="D463" s="1">
        <v>2199</v>
      </c>
      <c r="E463" s="1">
        <v>872</v>
      </c>
      <c r="F463" s="1">
        <v>2.4559278350515465</v>
      </c>
    </row>
    <row r="464" spans="1:6" s="1" customFormat="1" x14ac:dyDescent="0.2">
      <c r="A464" s="1" t="s">
        <v>927</v>
      </c>
      <c r="B464" s="1" t="s">
        <v>928</v>
      </c>
      <c r="C464" s="1">
        <v>1641.3333333333333</v>
      </c>
      <c r="D464" s="1">
        <v>3036</v>
      </c>
      <c r="E464" s="1">
        <v>2815</v>
      </c>
      <c r="F464" s="1">
        <v>1.0511718749999999</v>
      </c>
    </row>
    <row r="465" spans="1:6" s="1" customFormat="1" x14ac:dyDescent="0.2">
      <c r="A465" s="1" t="s">
        <v>929</v>
      </c>
      <c r="B465" s="1" t="s">
        <v>930</v>
      </c>
      <c r="C465" s="1">
        <v>1644.3333333333333</v>
      </c>
      <c r="D465" s="1">
        <v>2379</v>
      </c>
      <c r="E465" s="1">
        <v>4876</v>
      </c>
      <c r="F465" s="1">
        <v>0.47560488004921059</v>
      </c>
    </row>
    <row r="466" spans="1:6" s="1" customFormat="1" x14ac:dyDescent="0.2">
      <c r="A466" s="1" t="s">
        <v>931</v>
      </c>
      <c r="B466" s="1" t="s">
        <v>932</v>
      </c>
      <c r="C466" s="1">
        <v>1651.3333333333333</v>
      </c>
      <c r="D466" s="1">
        <v>4506</v>
      </c>
      <c r="E466" s="1">
        <v>4058</v>
      </c>
      <c r="F466" s="1">
        <v>1.0823725055432372</v>
      </c>
    </row>
    <row r="467" spans="1:6" s="1" customFormat="1" x14ac:dyDescent="0.2">
      <c r="A467" s="1" t="s">
        <v>933</v>
      </c>
      <c r="B467" s="1" t="s">
        <v>934</v>
      </c>
      <c r="C467" s="1">
        <v>1654.3333333333333</v>
      </c>
      <c r="D467" s="1">
        <v>1686</v>
      </c>
      <c r="E467" s="1">
        <v>1663</v>
      </c>
      <c r="F467" s="1">
        <v>0.98789062499999991</v>
      </c>
    </row>
    <row r="468" spans="1:6" s="1" customFormat="1" x14ac:dyDescent="0.2">
      <c r="A468" s="1" t="s">
        <v>935</v>
      </c>
      <c r="B468" s="1" t="s">
        <v>936</v>
      </c>
      <c r="C468" s="1">
        <v>1655.6666666666667</v>
      </c>
      <c r="D468" s="1">
        <v>5475</v>
      </c>
      <c r="E468" s="1">
        <v>2160</v>
      </c>
      <c r="F468" s="1">
        <v>2.4702105506709855</v>
      </c>
    </row>
    <row r="469" spans="1:6" s="1" customFormat="1" x14ac:dyDescent="0.2">
      <c r="A469" s="1" t="s">
        <v>937</v>
      </c>
      <c r="B469" s="1" t="s">
        <v>938</v>
      </c>
      <c r="C469" s="1">
        <v>1658</v>
      </c>
      <c r="D469" s="1">
        <v>1948</v>
      </c>
      <c r="E469" s="1">
        <v>1474</v>
      </c>
      <c r="F469" s="1">
        <v>1.2876610169491525</v>
      </c>
    </row>
    <row r="470" spans="1:6" s="1" customFormat="1" x14ac:dyDescent="0.2">
      <c r="A470" s="1" t="s">
        <v>939</v>
      </c>
      <c r="B470" s="1" t="s">
        <v>940</v>
      </c>
      <c r="C470" s="1">
        <v>1658.3333333333333</v>
      </c>
      <c r="D470" s="1">
        <v>2616</v>
      </c>
      <c r="E470" s="1">
        <v>1569</v>
      </c>
      <c r="F470" s="1">
        <v>1.6245859872611463</v>
      </c>
    </row>
    <row r="471" spans="1:6" s="1" customFormat="1" x14ac:dyDescent="0.2">
      <c r="A471" s="1" t="s">
        <v>941</v>
      </c>
      <c r="B471" s="1" t="s">
        <v>942</v>
      </c>
      <c r="C471" s="1">
        <v>1662.6666666666667</v>
      </c>
      <c r="D471" s="1">
        <v>5280</v>
      </c>
      <c r="E471" s="1">
        <v>2644</v>
      </c>
      <c r="F471" s="1">
        <v>1.9463137996219282</v>
      </c>
    </row>
    <row r="472" spans="1:6" s="1" customFormat="1" x14ac:dyDescent="0.2">
      <c r="A472" s="1" t="s">
        <v>943</v>
      </c>
      <c r="B472" s="1" t="s">
        <v>944</v>
      </c>
      <c r="C472" s="1">
        <v>1673</v>
      </c>
      <c r="D472" s="1">
        <v>4214</v>
      </c>
      <c r="E472" s="1">
        <v>7629</v>
      </c>
      <c r="F472" s="1">
        <v>0.53848623853211008</v>
      </c>
    </row>
    <row r="473" spans="1:6" s="1" customFormat="1" x14ac:dyDescent="0.2">
      <c r="A473" s="1" t="s">
        <v>945</v>
      </c>
      <c r="B473" s="1" t="s">
        <v>946</v>
      </c>
      <c r="C473" s="1">
        <v>1673.3333333333333</v>
      </c>
      <c r="D473" s="1">
        <v>2492</v>
      </c>
      <c r="E473" s="1">
        <v>1134</v>
      </c>
      <c r="F473" s="1">
        <v>2.140704845814978</v>
      </c>
    </row>
    <row r="474" spans="1:6" s="1" customFormat="1" x14ac:dyDescent="0.2">
      <c r="A474" s="1" t="s">
        <v>947</v>
      </c>
      <c r="B474" s="1" t="s">
        <v>948</v>
      </c>
      <c r="C474" s="1">
        <v>1678.6666666666667</v>
      </c>
      <c r="D474" s="1">
        <v>4276</v>
      </c>
      <c r="E474" s="1">
        <v>2558</v>
      </c>
      <c r="F474" s="1">
        <v>1.6291910902696363</v>
      </c>
    </row>
    <row r="475" spans="1:6" s="1" customFormat="1" x14ac:dyDescent="0.2">
      <c r="A475" s="1" t="s">
        <v>949</v>
      </c>
      <c r="B475" s="1" t="s">
        <v>950</v>
      </c>
      <c r="C475" s="1">
        <v>1680.6666666666667</v>
      </c>
      <c r="D475" s="1">
        <v>4042</v>
      </c>
      <c r="E475" s="1">
        <v>5248</v>
      </c>
      <c r="F475" s="1">
        <v>0.75080015240998277</v>
      </c>
    </row>
    <row r="476" spans="1:6" s="1" customFormat="1" x14ac:dyDescent="0.2">
      <c r="A476" s="1" t="s">
        <v>951</v>
      </c>
      <c r="B476" s="1" t="s">
        <v>952</v>
      </c>
      <c r="C476" s="1">
        <v>1681.3333333333333</v>
      </c>
      <c r="D476" s="1">
        <v>3901</v>
      </c>
      <c r="E476" s="1">
        <v>6801</v>
      </c>
      <c r="F476" s="1">
        <v>0.5591700970302852</v>
      </c>
    </row>
    <row r="477" spans="1:6" s="1" customFormat="1" x14ac:dyDescent="0.2">
      <c r="A477" s="1" t="s">
        <v>953</v>
      </c>
      <c r="B477" s="1" t="s">
        <v>954</v>
      </c>
      <c r="C477" s="1">
        <v>1688.3333333333333</v>
      </c>
      <c r="D477" s="1">
        <v>2233</v>
      </c>
      <c r="E477" s="1">
        <v>1747</v>
      </c>
      <c r="F477" s="1">
        <v>1.2455234553775743</v>
      </c>
    </row>
    <row r="478" spans="1:6" s="1" customFormat="1" x14ac:dyDescent="0.2">
      <c r="A478" s="1" t="s">
        <v>955</v>
      </c>
      <c r="B478" s="1" t="s">
        <v>956</v>
      </c>
      <c r="C478" s="1">
        <v>1690.3333333333333</v>
      </c>
      <c r="D478" s="1">
        <v>3533</v>
      </c>
      <c r="E478" s="1">
        <v>2550</v>
      </c>
      <c r="F478" s="1">
        <v>1.3503234025872206</v>
      </c>
    </row>
    <row r="479" spans="1:6" s="1" customFormat="1" x14ac:dyDescent="0.2">
      <c r="A479" s="1" t="s">
        <v>957</v>
      </c>
      <c r="B479" s="1" t="s">
        <v>958</v>
      </c>
      <c r="C479" s="1">
        <v>1692</v>
      </c>
      <c r="D479" s="1">
        <v>3189</v>
      </c>
      <c r="E479" s="1">
        <v>2205</v>
      </c>
      <c r="F479" s="1">
        <v>1.4094628286491389</v>
      </c>
    </row>
    <row r="480" spans="1:6" s="1" customFormat="1" x14ac:dyDescent="0.2">
      <c r="A480" s="1" t="s">
        <v>959</v>
      </c>
      <c r="B480" s="1" t="s">
        <v>960</v>
      </c>
      <c r="C480" s="1">
        <v>1708.3333333333333</v>
      </c>
      <c r="D480" s="1">
        <v>3096</v>
      </c>
      <c r="E480" s="1">
        <v>1628</v>
      </c>
      <c r="F480" s="1">
        <v>1.853038674033149</v>
      </c>
    </row>
    <row r="481" spans="1:6" s="1" customFormat="1" x14ac:dyDescent="0.2">
      <c r="A481" s="1" t="s">
        <v>961</v>
      </c>
      <c r="B481" s="1" t="s">
        <v>962</v>
      </c>
      <c r="C481" s="1">
        <v>1708.6666666666667</v>
      </c>
      <c r="D481" s="1">
        <v>1921</v>
      </c>
      <c r="E481" s="1">
        <v>3020</v>
      </c>
      <c r="F481" s="1">
        <v>0.61998510427010922</v>
      </c>
    </row>
    <row r="482" spans="1:6" s="1" customFormat="1" x14ac:dyDescent="0.2">
      <c r="A482" s="1" t="s">
        <v>963</v>
      </c>
      <c r="B482" s="1" t="s">
        <v>964</v>
      </c>
      <c r="C482" s="1">
        <v>1716</v>
      </c>
      <c r="D482" s="1">
        <v>2667</v>
      </c>
      <c r="E482" s="1">
        <v>2441</v>
      </c>
      <c r="F482" s="1">
        <v>1.0648341523341522</v>
      </c>
    </row>
    <row r="483" spans="1:6" s="1" customFormat="1" x14ac:dyDescent="0.2">
      <c r="A483" s="1" t="s">
        <v>965</v>
      </c>
      <c r="B483" s="1" t="s">
        <v>966</v>
      </c>
      <c r="C483" s="1">
        <v>1724</v>
      </c>
      <c r="D483" s="1">
        <v>2263</v>
      </c>
      <c r="E483" s="1">
        <v>1307</v>
      </c>
      <c r="F483" s="1">
        <v>1.6868692660550457</v>
      </c>
    </row>
    <row r="484" spans="1:6" s="1" customFormat="1" x14ac:dyDescent="0.2">
      <c r="A484" s="1" t="s">
        <v>967</v>
      </c>
      <c r="B484" s="1" t="s">
        <v>968</v>
      </c>
      <c r="C484" s="1">
        <v>1724.6666666666667</v>
      </c>
      <c r="D484" s="1">
        <v>4600</v>
      </c>
      <c r="E484" s="1">
        <v>3192</v>
      </c>
      <c r="F484" s="1">
        <v>1.4046351393673662</v>
      </c>
    </row>
    <row r="485" spans="1:6" s="1" customFormat="1" x14ac:dyDescent="0.2">
      <c r="A485" s="1" t="s">
        <v>969</v>
      </c>
      <c r="B485" s="1" t="s">
        <v>970</v>
      </c>
      <c r="C485" s="1">
        <v>1739</v>
      </c>
      <c r="D485" s="1">
        <v>5321</v>
      </c>
      <c r="E485" s="1">
        <v>2395</v>
      </c>
      <c r="F485" s="1">
        <v>2.165265025041736</v>
      </c>
    </row>
    <row r="486" spans="1:6" s="1" customFormat="1" x14ac:dyDescent="0.2">
      <c r="A486" s="1" t="s">
        <v>971</v>
      </c>
      <c r="B486" s="1" t="s">
        <v>972</v>
      </c>
      <c r="C486" s="1">
        <v>1739.3333333333333</v>
      </c>
      <c r="D486" s="1">
        <v>3314</v>
      </c>
      <c r="E486" s="1">
        <v>1743</v>
      </c>
      <c r="F486" s="1">
        <v>1.852723623853211</v>
      </c>
    </row>
    <row r="487" spans="1:6" s="1" customFormat="1" x14ac:dyDescent="0.2">
      <c r="A487" s="1" t="s">
        <v>973</v>
      </c>
      <c r="B487" s="1" t="s">
        <v>974</v>
      </c>
      <c r="C487" s="1">
        <v>1739.3333333333333</v>
      </c>
      <c r="D487" s="1">
        <v>4400</v>
      </c>
      <c r="E487" s="1">
        <v>7157</v>
      </c>
      <c r="F487" s="1">
        <v>0.59932942162615255</v>
      </c>
    </row>
    <row r="488" spans="1:6" s="1" customFormat="1" x14ac:dyDescent="0.2">
      <c r="A488" s="1" t="s">
        <v>975</v>
      </c>
      <c r="B488" s="1" t="s">
        <v>976</v>
      </c>
      <c r="C488" s="1">
        <v>1742.6666666666667</v>
      </c>
      <c r="D488" s="1">
        <v>3575</v>
      </c>
      <c r="E488" s="1">
        <v>3517</v>
      </c>
      <c r="F488" s="1">
        <v>0.99079732802728826</v>
      </c>
    </row>
    <row r="489" spans="1:6" s="1" customFormat="1" x14ac:dyDescent="0.2">
      <c r="A489" s="1" t="s">
        <v>977</v>
      </c>
      <c r="B489" s="1" t="s">
        <v>978</v>
      </c>
      <c r="C489" s="1">
        <v>1751.3333333333333</v>
      </c>
      <c r="D489" s="1">
        <v>3584</v>
      </c>
      <c r="E489" s="1">
        <v>3264</v>
      </c>
      <c r="F489" s="1">
        <v>1.0702603369065851</v>
      </c>
    </row>
    <row r="490" spans="1:6" s="1" customFormat="1" x14ac:dyDescent="0.2">
      <c r="A490" s="1" t="s">
        <v>979</v>
      </c>
      <c r="B490" s="1" t="s">
        <v>980</v>
      </c>
      <c r="C490" s="1">
        <v>1751.6666666666667</v>
      </c>
      <c r="D490" s="1">
        <v>6800</v>
      </c>
      <c r="E490" s="1">
        <v>8514</v>
      </c>
      <c r="F490" s="1">
        <v>0.77862595419847325</v>
      </c>
    </row>
    <row r="491" spans="1:6" s="1" customFormat="1" x14ac:dyDescent="0.2">
      <c r="A491" s="1" t="s">
        <v>981</v>
      </c>
      <c r="B491" s="1" t="s">
        <v>982</v>
      </c>
      <c r="C491" s="1">
        <v>1758.6666666666667</v>
      </c>
      <c r="D491" s="1">
        <v>2589</v>
      </c>
      <c r="E491" s="1">
        <v>1755</v>
      </c>
      <c r="F491" s="1">
        <v>1.4375142369020502</v>
      </c>
    </row>
    <row r="492" spans="1:6" s="1" customFormat="1" x14ac:dyDescent="0.2">
      <c r="A492" s="1" t="s">
        <v>983</v>
      </c>
      <c r="B492" s="1" t="s">
        <v>984</v>
      </c>
      <c r="C492" s="1">
        <v>1765.6666666666667</v>
      </c>
      <c r="D492" s="1">
        <v>1264</v>
      </c>
      <c r="E492" s="1">
        <v>3632</v>
      </c>
      <c r="F492" s="1">
        <v>0.33922378199834846</v>
      </c>
    </row>
    <row r="493" spans="1:6" s="1" customFormat="1" x14ac:dyDescent="0.2">
      <c r="A493" s="1" t="s">
        <v>985</v>
      </c>
      <c r="B493" s="1" t="s">
        <v>986</v>
      </c>
      <c r="C493" s="1">
        <v>1767</v>
      </c>
      <c r="D493" s="1">
        <v>5718</v>
      </c>
      <c r="E493" s="1">
        <v>3812</v>
      </c>
      <c r="F493" s="1">
        <v>1.4621164437450827</v>
      </c>
    </row>
    <row r="494" spans="1:6" s="1" customFormat="1" x14ac:dyDescent="0.2">
      <c r="A494" s="1" t="s">
        <v>987</v>
      </c>
      <c r="B494" s="1" t="s">
        <v>988</v>
      </c>
      <c r="C494" s="1">
        <v>1791</v>
      </c>
      <c r="D494" s="1">
        <v>1785</v>
      </c>
      <c r="E494" s="1">
        <v>886</v>
      </c>
      <c r="F494" s="1">
        <v>1.9620913190529876</v>
      </c>
    </row>
    <row r="495" spans="1:6" s="1" customFormat="1" x14ac:dyDescent="0.2">
      <c r="A495" s="1" t="s">
        <v>989</v>
      </c>
      <c r="B495" s="1" t="s">
        <v>990</v>
      </c>
      <c r="C495" s="1">
        <v>1799</v>
      </c>
      <c r="D495" s="1">
        <v>4187</v>
      </c>
      <c r="E495" s="1">
        <v>2143</v>
      </c>
      <c r="F495" s="1">
        <v>1.9040694962686566</v>
      </c>
    </row>
    <row r="496" spans="1:6" s="1" customFormat="1" x14ac:dyDescent="0.2">
      <c r="A496" s="1" t="s">
        <v>991</v>
      </c>
      <c r="B496" s="1" t="s">
        <v>992</v>
      </c>
      <c r="C496" s="1">
        <v>1800</v>
      </c>
      <c r="D496" s="1">
        <v>3925</v>
      </c>
      <c r="E496" s="1">
        <v>3088</v>
      </c>
      <c r="F496" s="1">
        <v>1.2388718031725479</v>
      </c>
    </row>
    <row r="497" spans="1:6" s="1" customFormat="1" x14ac:dyDescent="0.2">
      <c r="A497" s="1" t="s">
        <v>993</v>
      </c>
      <c r="B497" s="1" t="s">
        <v>994</v>
      </c>
      <c r="C497" s="1">
        <v>1800.6666666666667</v>
      </c>
      <c r="D497" s="1">
        <v>3008</v>
      </c>
      <c r="E497" s="1">
        <v>3126</v>
      </c>
      <c r="F497" s="1">
        <v>0.93789574672209775</v>
      </c>
    </row>
    <row r="498" spans="1:6" s="1" customFormat="1" x14ac:dyDescent="0.2">
      <c r="A498" s="1" t="s">
        <v>995</v>
      </c>
      <c r="B498" s="1" t="s">
        <v>996</v>
      </c>
      <c r="C498" s="1">
        <v>1801.6666666666667</v>
      </c>
      <c r="D498" s="1">
        <v>2394</v>
      </c>
      <c r="E498" s="1">
        <v>954</v>
      </c>
      <c r="F498" s="1">
        <v>2.4441361256544503</v>
      </c>
    </row>
    <row r="499" spans="1:6" s="1" customFormat="1" x14ac:dyDescent="0.2">
      <c r="A499" s="1" t="s">
        <v>997</v>
      </c>
      <c r="B499" s="1" t="s">
        <v>998</v>
      </c>
      <c r="C499" s="1">
        <v>1809.6666666666667</v>
      </c>
      <c r="D499" s="1">
        <v>3097</v>
      </c>
      <c r="E499" s="1">
        <v>920</v>
      </c>
      <c r="F499" s="1">
        <v>3.2785830618892504</v>
      </c>
    </row>
    <row r="500" spans="1:6" s="1" customFormat="1" x14ac:dyDescent="0.2">
      <c r="A500" s="1" t="s">
        <v>999</v>
      </c>
      <c r="B500" s="1" t="s">
        <v>1000</v>
      </c>
      <c r="C500" s="1">
        <v>1809.6666666666667</v>
      </c>
      <c r="D500" s="1">
        <v>2612</v>
      </c>
      <c r="E500" s="1">
        <v>1693</v>
      </c>
      <c r="F500" s="1">
        <v>1.5033648170011806</v>
      </c>
    </row>
    <row r="501" spans="1:6" s="1" customFormat="1" x14ac:dyDescent="0.2">
      <c r="A501" s="1" t="s">
        <v>1001</v>
      </c>
      <c r="B501" s="1" t="s">
        <v>1002</v>
      </c>
      <c r="C501" s="1">
        <v>1810</v>
      </c>
      <c r="D501" s="1">
        <v>4019</v>
      </c>
      <c r="E501" s="1">
        <v>2628</v>
      </c>
      <c r="F501" s="1">
        <v>1.4905001901863826</v>
      </c>
    </row>
    <row r="502" spans="1:6" s="1" customFormat="1" x14ac:dyDescent="0.2">
      <c r="A502" s="1" t="s">
        <v>1003</v>
      </c>
      <c r="B502" s="1" t="s">
        <v>1004</v>
      </c>
      <c r="C502" s="1">
        <v>1822</v>
      </c>
      <c r="D502" s="1">
        <v>2094</v>
      </c>
      <c r="E502" s="1">
        <v>1132</v>
      </c>
      <c r="F502" s="1">
        <v>1.8019858781994702</v>
      </c>
    </row>
    <row r="503" spans="1:6" s="1" customFormat="1" x14ac:dyDescent="0.2">
      <c r="A503" s="1" t="s">
        <v>1005</v>
      </c>
      <c r="B503" s="1" t="s">
        <v>1006</v>
      </c>
      <c r="C503" s="1">
        <v>1823</v>
      </c>
      <c r="D503" s="1">
        <v>2953</v>
      </c>
      <c r="E503" s="1">
        <v>1930</v>
      </c>
      <c r="F503" s="1">
        <v>1.4910279647850853</v>
      </c>
    </row>
    <row r="504" spans="1:6" s="1" customFormat="1" x14ac:dyDescent="0.2">
      <c r="A504" s="1" t="s">
        <v>1007</v>
      </c>
      <c r="B504" s="1" t="s">
        <v>1008</v>
      </c>
      <c r="C504" s="1">
        <v>1825.3333333333333</v>
      </c>
      <c r="D504" s="1">
        <v>4091</v>
      </c>
      <c r="E504" s="1">
        <v>2132</v>
      </c>
      <c r="F504" s="1">
        <v>1.8700070323488045</v>
      </c>
    </row>
    <row r="505" spans="1:6" s="1" customFormat="1" x14ac:dyDescent="0.2">
      <c r="A505" s="1" t="s">
        <v>1009</v>
      </c>
      <c r="B505" s="1" t="s">
        <v>1010</v>
      </c>
      <c r="C505" s="1">
        <v>1825.6666666666667</v>
      </c>
      <c r="D505" s="1">
        <v>3895</v>
      </c>
      <c r="E505" s="1">
        <v>4018</v>
      </c>
      <c r="F505" s="1">
        <v>0.94491789002239368</v>
      </c>
    </row>
    <row r="506" spans="1:6" s="1" customFormat="1" x14ac:dyDescent="0.2">
      <c r="A506" s="1" t="s">
        <v>1011</v>
      </c>
      <c r="B506" s="1" t="s">
        <v>1012</v>
      </c>
      <c r="C506" s="1">
        <v>1826</v>
      </c>
      <c r="D506" s="1">
        <v>4364</v>
      </c>
      <c r="E506" s="1">
        <v>1724</v>
      </c>
      <c r="F506" s="1">
        <v>2.4666086956521736</v>
      </c>
    </row>
    <row r="507" spans="1:6" s="1" customFormat="1" x14ac:dyDescent="0.2">
      <c r="A507" s="1" t="s">
        <v>1013</v>
      </c>
      <c r="B507" s="1" t="s">
        <v>1014</v>
      </c>
      <c r="C507" s="1">
        <v>1828</v>
      </c>
      <c r="D507" s="1">
        <v>2599</v>
      </c>
      <c r="E507" s="1">
        <v>1923</v>
      </c>
      <c r="F507" s="1">
        <v>1.3170608108108108</v>
      </c>
    </row>
    <row r="508" spans="1:6" s="1" customFormat="1" x14ac:dyDescent="0.2">
      <c r="A508" s="1" t="s">
        <v>1015</v>
      </c>
      <c r="B508" s="1" t="s">
        <v>1016</v>
      </c>
      <c r="C508" s="1">
        <v>1837.3333333333333</v>
      </c>
      <c r="D508" s="1">
        <v>4346</v>
      </c>
      <c r="E508" s="1">
        <v>4328</v>
      </c>
      <c r="F508" s="1">
        <v>0.97882882882882871</v>
      </c>
    </row>
    <row r="509" spans="1:6" s="1" customFormat="1" x14ac:dyDescent="0.2">
      <c r="A509" s="1" t="s">
        <v>1017</v>
      </c>
      <c r="B509" s="1" t="s">
        <v>1018</v>
      </c>
      <c r="C509" s="1">
        <v>1851.3333333333333</v>
      </c>
      <c r="D509" s="1">
        <v>3012</v>
      </c>
      <c r="E509" s="1">
        <v>6301</v>
      </c>
      <c r="F509" s="1">
        <v>0.4659949222469057</v>
      </c>
    </row>
    <row r="510" spans="1:6" s="1" customFormat="1" x14ac:dyDescent="0.2">
      <c r="A510" s="1" t="s">
        <v>1019</v>
      </c>
      <c r="B510" s="1" t="s">
        <v>1020</v>
      </c>
      <c r="C510" s="1">
        <v>1851.6666666666667</v>
      </c>
      <c r="D510" s="1">
        <v>1605</v>
      </c>
      <c r="E510" s="1">
        <v>3532</v>
      </c>
      <c r="F510" s="1">
        <v>0.44293093688083779</v>
      </c>
    </row>
    <row r="511" spans="1:6" s="1" customFormat="1" x14ac:dyDescent="0.2">
      <c r="A511" s="1" t="s">
        <v>1021</v>
      </c>
      <c r="B511" s="1" t="s">
        <v>1022</v>
      </c>
      <c r="C511" s="1">
        <v>1854.6666666666667</v>
      </c>
      <c r="D511" s="1">
        <v>1234</v>
      </c>
      <c r="E511" s="1">
        <v>2661</v>
      </c>
      <c r="F511" s="1">
        <v>0.4519722013523666</v>
      </c>
    </row>
    <row r="512" spans="1:6" s="1" customFormat="1" x14ac:dyDescent="0.2">
      <c r="A512" s="1" t="s">
        <v>1023</v>
      </c>
      <c r="B512" s="1" t="s">
        <v>1024</v>
      </c>
      <c r="C512" s="1">
        <v>1864.6666666666667</v>
      </c>
      <c r="D512" s="1">
        <v>3377</v>
      </c>
      <c r="E512" s="1">
        <v>3277</v>
      </c>
      <c r="F512" s="1">
        <v>1.0044463087248321</v>
      </c>
    </row>
    <row r="513" spans="1:6" s="1" customFormat="1" x14ac:dyDescent="0.2">
      <c r="A513" s="1" t="s">
        <v>1025</v>
      </c>
      <c r="B513" s="1" t="s">
        <v>1026</v>
      </c>
      <c r="C513" s="1">
        <v>1868</v>
      </c>
      <c r="D513" s="1">
        <v>3595</v>
      </c>
      <c r="E513" s="1">
        <v>2506</v>
      </c>
      <c r="F513" s="1">
        <v>1.3981352213801357</v>
      </c>
    </row>
    <row r="514" spans="1:6" s="1" customFormat="1" x14ac:dyDescent="0.2">
      <c r="A514" s="1" t="s">
        <v>1027</v>
      </c>
      <c r="B514" s="1" t="s">
        <v>1028</v>
      </c>
      <c r="C514" s="1">
        <v>1874</v>
      </c>
      <c r="D514" s="1">
        <v>3985</v>
      </c>
      <c r="E514" s="1">
        <v>3334</v>
      </c>
      <c r="F514" s="1">
        <v>1.1650299850074963</v>
      </c>
    </row>
    <row r="515" spans="1:6" s="1" customFormat="1" x14ac:dyDescent="0.2">
      <c r="A515" s="1" t="s">
        <v>1029</v>
      </c>
      <c r="B515" s="1" t="s">
        <v>1030</v>
      </c>
      <c r="C515" s="1">
        <v>1877.3333333333335</v>
      </c>
      <c r="D515" s="1">
        <v>4297</v>
      </c>
      <c r="E515" s="1">
        <v>2388</v>
      </c>
      <c r="F515" s="1">
        <v>1.7536940142318962</v>
      </c>
    </row>
    <row r="516" spans="1:6" s="1" customFormat="1" x14ac:dyDescent="0.2">
      <c r="A516" s="1" t="s">
        <v>1031</v>
      </c>
      <c r="B516" s="1" t="s">
        <v>1032</v>
      </c>
      <c r="C516" s="1">
        <v>1877.6666666666665</v>
      </c>
      <c r="D516" s="1">
        <v>2649</v>
      </c>
      <c r="E516" s="1">
        <v>1794</v>
      </c>
      <c r="F516" s="1">
        <v>1.4388718662952646</v>
      </c>
    </row>
    <row r="517" spans="1:6" s="1" customFormat="1" x14ac:dyDescent="0.2">
      <c r="A517" s="1" t="s">
        <v>1033</v>
      </c>
      <c r="B517" s="1" t="s">
        <v>1034</v>
      </c>
      <c r="C517" s="1">
        <v>1877.6666666666665</v>
      </c>
      <c r="D517" s="1">
        <v>5534</v>
      </c>
      <c r="E517" s="1">
        <v>5134</v>
      </c>
      <c r="F517" s="1">
        <v>1.0507594936708859</v>
      </c>
    </row>
    <row r="518" spans="1:6" s="1" customFormat="1" x14ac:dyDescent="0.2">
      <c r="A518" s="1" t="s">
        <v>1035</v>
      </c>
      <c r="B518" s="1" t="s">
        <v>1036</v>
      </c>
      <c r="C518" s="1">
        <v>1882</v>
      </c>
      <c r="D518" s="1">
        <v>3373</v>
      </c>
      <c r="E518" s="1">
        <v>2708</v>
      </c>
      <c r="F518" s="1">
        <v>1.2139811738648947</v>
      </c>
    </row>
    <row r="519" spans="1:6" s="1" customFormat="1" x14ac:dyDescent="0.2">
      <c r="A519" s="1" t="s">
        <v>1037</v>
      </c>
      <c r="B519" s="1" t="s">
        <v>1038</v>
      </c>
      <c r="C519" s="1">
        <v>1882.3333333333335</v>
      </c>
      <c r="D519" s="1">
        <v>4458</v>
      </c>
      <c r="E519" s="1">
        <v>3140</v>
      </c>
      <c r="F519" s="1">
        <v>1.3838108882521492</v>
      </c>
    </row>
    <row r="520" spans="1:6" s="1" customFormat="1" x14ac:dyDescent="0.2">
      <c r="A520" s="1" t="s">
        <v>1039</v>
      </c>
      <c r="B520" s="1" t="s">
        <v>1040</v>
      </c>
      <c r="C520" s="1">
        <v>1885.3333333333335</v>
      </c>
      <c r="D520" s="1">
        <v>6239</v>
      </c>
      <c r="E520" s="1">
        <v>4452</v>
      </c>
      <c r="F520" s="1">
        <v>1.3660509768695261</v>
      </c>
    </row>
    <row r="521" spans="1:6" s="1" customFormat="1" x14ac:dyDescent="0.2">
      <c r="A521" s="1" t="s">
        <v>1041</v>
      </c>
      <c r="B521" s="1" t="s">
        <v>1042</v>
      </c>
      <c r="C521" s="1">
        <v>1889.6666666666665</v>
      </c>
      <c r="D521" s="1">
        <v>2432</v>
      </c>
      <c r="E521" s="1">
        <v>1980</v>
      </c>
      <c r="F521" s="1">
        <v>1.1969712266532053</v>
      </c>
    </row>
    <row r="522" spans="1:6" s="1" customFormat="1" x14ac:dyDescent="0.2">
      <c r="A522" s="1" t="s">
        <v>1043</v>
      </c>
      <c r="B522" s="1" t="s">
        <v>1044</v>
      </c>
      <c r="C522" s="1">
        <v>1894.3333333333335</v>
      </c>
      <c r="D522" s="1">
        <v>2891</v>
      </c>
      <c r="E522" s="1">
        <v>2496</v>
      </c>
      <c r="F522" s="1">
        <v>1.1288446135362435</v>
      </c>
    </row>
    <row r="523" spans="1:6" s="1" customFormat="1" x14ac:dyDescent="0.2">
      <c r="A523" s="1" t="s">
        <v>1045</v>
      </c>
      <c r="B523" s="1" t="s">
        <v>1046</v>
      </c>
      <c r="C523" s="1">
        <v>1894.6666666666665</v>
      </c>
      <c r="D523" s="1">
        <v>2574</v>
      </c>
      <c r="E523" s="1">
        <v>1365</v>
      </c>
      <c r="F523" s="1">
        <v>1.8372254758418742</v>
      </c>
    </row>
    <row r="524" spans="1:6" s="1" customFormat="1" x14ac:dyDescent="0.2">
      <c r="A524" s="1" t="s">
        <v>1047</v>
      </c>
      <c r="B524" s="1" t="s">
        <v>1048</v>
      </c>
      <c r="C524" s="1">
        <v>1895</v>
      </c>
      <c r="D524" s="1">
        <v>3043</v>
      </c>
      <c r="E524" s="1">
        <v>1189</v>
      </c>
      <c r="F524" s="1">
        <v>2.4932142857142856</v>
      </c>
    </row>
    <row r="525" spans="1:6" s="1" customFormat="1" x14ac:dyDescent="0.2">
      <c r="A525" s="1" t="s">
        <v>1049</v>
      </c>
      <c r="B525" s="1" t="s">
        <v>1050</v>
      </c>
      <c r="C525" s="1">
        <v>1899.6666666666665</v>
      </c>
      <c r="D525" s="1">
        <v>2003</v>
      </c>
      <c r="E525" s="1">
        <v>576</v>
      </c>
      <c r="F525" s="1">
        <v>3.3846187175043325</v>
      </c>
    </row>
    <row r="526" spans="1:6" s="1" customFormat="1" x14ac:dyDescent="0.2">
      <c r="A526" s="1" t="s">
        <v>1051</v>
      </c>
      <c r="B526" s="1" t="s">
        <v>1052</v>
      </c>
      <c r="C526" s="1">
        <v>1907.3333333333335</v>
      </c>
      <c r="D526" s="1">
        <v>2563</v>
      </c>
      <c r="E526" s="1">
        <v>3637</v>
      </c>
      <c r="F526" s="1">
        <v>0.68689527212754253</v>
      </c>
    </row>
    <row r="527" spans="1:6" s="1" customFormat="1" x14ac:dyDescent="0.2">
      <c r="A527" s="1" t="s">
        <v>1053</v>
      </c>
      <c r="B527" s="1" t="s">
        <v>1054</v>
      </c>
      <c r="C527" s="1">
        <v>1909.3333333333335</v>
      </c>
      <c r="D527" s="1">
        <v>1965</v>
      </c>
      <c r="E527" s="1">
        <v>1395</v>
      </c>
      <c r="F527" s="1">
        <v>1.3724032951289398</v>
      </c>
    </row>
    <row r="528" spans="1:6" s="1" customFormat="1" x14ac:dyDescent="0.2">
      <c r="A528" s="1" t="s">
        <v>1055</v>
      </c>
      <c r="B528" s="1" t="s">
        <v>1056</v>
      </c>
      <c r="C528" s="1">
        <v>1909.3333333333335</v>
      </c>
      <c r="D528" s="1">
        <v>3731</v>
      </c>
      <c r="E528" s="1">
        <v>2985</v>
      </c>
      <c r="F528" s="1">
        <v>1.2182602143335566</v>
      </c>
    </row>
    <row r="529" spans="1:6" s="1" customFormat="1" x14ac:dyDescent="0.2">
      <c r="A529" s="1" t="s">
        <v>1057</v>
      </c>
      <c r="B529" s="1" t="s">
        <v>1058</v>
      </c>
      <c r="C529" s="1">
        <v>1909.6666666666665</v>
      </c>
      <c r="D529" s="1">
        <v>4436</v>
      </c>
      <c r="E529" s="1">
        <v>3546</v>
      </c>
      <c r="F529" s="1">
        <v>1.2193684804059768</v>
      </c>
    </row>
    <row r="530" spans="1:6" s="1" customFormat="1" x14ac:dyDescent="0.2">
      <c r="A530" s="1" t="s">
        <v>1059</v>
      </c>
      <c r="B530" s="1" t="s">
        <v>1060</v>
      </c>
      <c r="C530" s="1">
        <v>1909.6666666666665</v>
      </c>
      <c r="D530" s="1">
        <v>3317</v>
      </c>
      <c r="E530" s="1">
        <v>3110</v>
      </c>
      <c r="F530" s="1">
        <v>1.0395612343297975</v>
      </c>
    </row>
    <row r="531" spans="1:6" s="1" customFormat="1" x14ac:dyDescent="0.2">
      <c r="A531" s="1" t="s">
        <v>1061</v>
      </c>
      <c r="B531" s="1" t="s">
        <v>1062</v>
      </c>
      <c r="C531" s="1">
        <v>1910</v>
      </c>
      <c r="D531" s="1">
        <v>3184</v>
      </c>
      <c r="E531" s="1">
        <v>4335</v>
      </c>
      <c r="F531" s="1">
        <v>0.71595940959409599</v>
      </c>
    </row>
    <row r="532" spans="1:6" s="1" customFormat="1" x14ac:dyDescent="0.2">
      <c r="A532" s="1" t="s">
        <v>1063</v>
      </c>
      <c r="B532" s="1" t="s">
        <v>1064</v>
      </c>
      <c r="C532" s="1">
        <v>1926</v>
      </c>
      <c r="D532" s="1">
        <v>2387</v>
      </c>
      <c r="E532" s="1">
        <v>1239</v>
      </c>
      <c r="F532" s="1">
        <v>1.8768749999999998</v>
      </c>
    </row>
    <row r="533" spans="1:6" s="1" customFormat="1" x14ac:dyDescent="0.2">
      <c r="A533" s="1" t="s">
        <v>1065</v>
      </c>
      <c r="B533" s="1" t="s">
        <v>1066</v>
      </c>
      <c r="C533" s="1">
        <v>1942</v>
      </c>
      <c r="D533" s="1">
        <v>2712</v>
      </c>
      <c r="E533" s="1">
        <v>1427</v>
      </c>
      <c r="F533" s="1">
        <v>1.8516806722689074</v>
      </c>
    </row>
    <row r="534" spans="1:6" s="1" customFormat="1" x14ac:dyDescent="0.2">
      <c r="A534" s="1" t="s">
        <v>1067</v>
      </c>
      <c r="B534" s="1" t="s">
        <v>1068</v>
      </c>
      <c r="C534" s="1">
        <v>1943</v>
      </c>
      <c r="D534" s="1">
        <v>2389</v>
      </c>
      <c r="E534" s="1">
        <v>1449</v>
      </c>
      <c r="F534" s="1">
        <v>1.6063965517241381</v>
      </c>
    </row>
    <row r="535" spans="1:6" s="1" customFormat="1" x14ac:dyDescent="0.2">
      <c r="A535" s="1" t="s">
        <v>1069</v>
      </c>
      <c r="B535" s="1" t="s">
        <v>1070</v>
      </c>
      <c r="C535" s="1">
        <v>1946.3333333333335</v>
      </c>
      <c r="D535" s="1">
        <v>3228</v>
      </c>
      <c r="E535" s="1">
        <v>5375</v>
      </c>
      <c r="F535" s="1">
        <v>0.58543526785714284</v>
      </c>
    </row>
    <row r="536" spans="1:6" s="1" customFormat="1" x14ac:dyDescent="0.2">
      <c r="A536" s="1" t="s">
        <v>1071</v>
      </c>
      <c r="B536" s="1" t="s">
        <v>1072</v>
      </c>
      <c r="C536" s="1">
        <v>1947.3333333333335</v>
      </c>
      <c r="D536" s="1">
        <v>2175</v>
      </c>
      <c r="E536" s="1">
        <v>3413</v>
      </c>
      <c r="F536" s="1">
        <v>0.62115553602811946</v>
      </c>
    </row>
    <row r="537" spans="1:6" s="1" customFormat="1" x14ac:dyDescent="0.2">
      <c r="A537" s="1" t="s">
        <v>1073</v>
      </c>
      <c r="B537" s="1" t="s">
        <v>1074</v>
      </c>
      <c r="C537" s="1">
        <v>1953</v>
      </c>
      <c r="D537" s="1">
        <v>985</v>
      </c>
      <c r="E537" s="1">
        <v>830</v>
      </c>
      <c r="F537" s="1">
        <v>1.1556859205776173</v>
      </c>
    </row>
    <row r="538" spans="1:6" s="1" customFormat="1" x14ac:dyDescent="0.2">
      <c r="A538" s="1" t="s">
        <v>1075</v>
      </c>
      <c r="B538" s="1" t="s">
        <v>1076</v>
      </c>
      <c r="C538" s="1">
        <v>1959</v>
      </c>
      <c r="D538" s="1">
        <v>2083</v>
      </c>
      <c r="E538" s="1">
        <v>1540</v>
      </c>
      <c r="F538" s="1">
        <v>1.3179266709928616</v>
      </c>
    </row>
    <row r="539" spans="1:6" s="1" customFormat="1" x14ac:dyDescent="0.2">
      <c r="A539" s="1" t="s">
        <v>1077</v>
      </c>
      <c r="B539" s="1" t="s">
        <v>1078</v>
      </c>
      <c r="C539" s="1">
        <v>1962.3333333333335</v>
      </c>
      <c r="D539" s="1">
        <v>3138</v>
      </c>
      <c r="E539" s="1">
        <v>1669</v>
      </c>
      <c r="F539" s="1">
        <v>1.832065868263473</v>
      </c>
    </row>
    <row r="540" spans="1:6" s="1" customFormat="1" x14ac:dyDescent="0.2">
      <c r="A540" s="1" t="s">
        <v>1079</v>
      </c>
      <c r="B540" s="1" t="s">
        <v>1080</v>
      </c>
      <c r="C540" s="1">
        <v>1976</v>
      </c>
      <c r="D540" s="1">
        <v>3474</v>
      </c>
      <c r="E540" s="1">
        <v>1321</v>
      </c>
      <c r="F540" s="1">
        <v>2.5621406959152799</v>
      </c>
    </row>
    <row r="541" spans="1:6" s="1" customFormat="1" x14ac:dyDescent="0.2">
      <c r="A541" s="1" t="s">
        <v>1081</v>
      </c>
      <c r="B541" s="1" t="s">
        <v>1082</v>
      </c>
      <c r="C541" s="1">
        <v>1978</v>
      </c>
      <c r="D541" s="1">
        <v>5324</v>
      </c>
      <c r="E541" s="1">
        <v>3441</v>
      </c>
      <c r="F541" s="1">
        <v>1.5081057524694943</v>
      </c>
    </row>
    <row r="542" spans="1:6" s="1" customFormat="1" x14ac:dyDescent="0.2">
      <c r="A542" s="1" t="s">
        <v>1083</v>
      </c>
      <c r="B542" s="1" t="s">
        <v>1084</v>
      </c>
      <c r="C542" s="1">
        <v>1984</v>
      </c>
      <c r="D542" s="1">
        <v>4032</v>
      </c>
      <c r="E542" s="1">
        <v>2981</v>
      </c>
      <c r="F542" s="1">
        <v>1.3183098591549296</v>
      </c>
    </row>
    <row r="543" spans="1:6" s="1" customFormat="1" x14ac:dyDescent="0.2">
      <c r="A543" s="1" t="s">
        <v>1085</v>
      </c>
      <c r="B543" s="1" t="s">
        <v>1086</v>
      </c>
      <c r="C543" s="1">
        <v>1986.3333333333335</v>
      </c>
      <c r="D543" s="1">
        <v>2112</v>
      </c>
      <c r="E543" s="1">
        <v>3619</v>
      </c>
      <c r="F543" s="1">
        <v>0.56883977900552485</v>
      </c>
    </row>
    <row r="544" spans="1:6" s="1" customFormat="1" x14ac:dyDescent="0.2">
      <c r="A544" s="1" t="s">
        <v>1087</v>
      </c>
      <c r="B544" s="1" t="s">
        <v>1088</v>
      </c>
      <c r="C544" s="1">
        <v>1994</v>
      </c>
      <c r="D544" s="1">
        <v>1935</v>
      </c>
      <c r="E544" s="1">
        <v>911</v>
      </c>
      <c r="F544" s="1">
        <v>2.0686677631578947</v>
      </c>
    </row>
    <row r="545" spans="1:6" s="1" customFormat="1" x14ac:dyDescent="0.2">
      <c r="A545" s="1" t="s">
        <v>1089</v>
      </c>
      <c r="B545" s="1" t="s">
        <v>1090</v>
      </c>
      <c r="C545" s="1">
        <v>2001</v>
      </c>
      <c r="D545" s="1">
        <v>1808</v>
      </c>
      <c r="E545" s="1">
        <v>2166</v>
      </c>
      <c r="F545" s="1">
        <v>0.8134748500230734</v>
      </c>
    </row>
    <row r="546" spans="1:6" s="1" customFormat="1" x14ac:dyDescent="0.2">
      <c r="A546" s="1" t="s">
        <v>1091</v>
      </c>
      <c r="B546" s="1" t="s">
        <v>1092</v>
      </c>
      <c r="C546" s="1">
        <v>2003.6666666666665</v>
      </c>
      <c r="D546" s="1">
        <v>4427</v>
      </c>
      <c r="E546" s="1">
        <v>5658</v>
      </c>
      <c r="F546" s="1">
        <v>0.76273634917830002</v>
      </c>
    </row>
    <row r="547" spans="1:6" s="1" customFormat="1" x14ac:dyDescent="0.2">
      <c r="A547" s="1" t="s">
        <v>1093</v>
      </c>
      <c r="B547" s="1" t="s">
        <v>1094</v>
      </c>
      <c r="C547" s="1">
        <v>2011</v>
      </c>
      <c r="D547" s="1">
        <v>6141</v>
      </c>
      <c r="E547" s="1">
        <v>1744</v>
      </c>
      <c r="F547" s="1">
        <v>3.4312177650429798</v>
      </c>
    </row>
    <row r="548" spans="1:6" s="1" customFormat="1" x14ac:dyDescent="0.2">
      <c r="A548" s="1" t="s">
        <v>1095</v>
      </c>
      <c r="B548" s="1" t="s">
        <v>1096</v>
      </c>
      <c r="C548" s="1">
        <v>2021</v>
      </c>
      <c r="D548" s="1">
        <v>3533</v>
      </c>
      <c r="E548" s="1">
        <v>1880</v>
      </c>
      <c r="F548" s="1">
        <v>1.8312998405103666</v>
      </c>
    </row>
    <row r="549" spans="1:6" s="1" customFormat="1" x14ac:dyDescent="0.2">
      <c r="A549" s="1" t="s">
        <v>1097</v>
      </c>
      <c r="B549" s="1" t="s">
        <v>1098</v>
      </c>
      <c r="C549" s="1">
        <v>2022.3333333333335</v>
      </c>
      <c r="D549" s="1">
        <v>4236</v>
      </c>
      <c r="E549" s="1">
        <v>1304</v>
      </c>
      <c r="F549" s="1">
        <v>3.1648275862068962</v>
      </c>
    </row>
    <row r="550" spans="1:6" s="1" customFormat="1" x14ac:dyDescent="0.2">
      <c r="A550" s="1" t="s">
        <v>1099</v>
      </c>
      <c r="B550" s="1" t="s">
        <v>1100</v>
      </c>
      <c r="C550" s="1">
        <v>2023.3333333333335</v>
      </c>
      <c r="D550" s="1">
        <v>2402</v>
      </c>
      <c r="E550" s="1">
        <v>1437</v>
      </c>
      <c r="F550" s="1">
        <v>1.6286161335187759</v>
      </c>
    </row>
    <row r="551" spans="1:6" s="1" customFormat="1" x14ac:dyDescent="0.2">
      <c r="A551" s="1" t="s">
        <v>1101</v>
      </c>
      <c r="B551" s="1" t="s">
        <v>1102</v>
      </c>
      <c r="C551" s="1">
        <v>2024.6666666666665</v>
      </c>
      <c r="D551" s="1">
        <v>6115</v>
      </c>
      <c r="E551" s="1">
        <v>2385</v>
      </c>
      <c r="F551" s="1">
        <v>2.4987950544844928</v>
      </c>
    </row>
    <row r="552" spans="1:6" s="1" customFormat="1" x14ac:dyDescent="0.2">
      <c r="A552" s="1" t="s">
        <v>1103</v>
      </c>
      <c r="B552" s="1" t="s">
        <v>1104</v>
      </c>
      <c r="C552" s="1">
        <v>2030.6666666666665</v>
      </c>
      <c r="D552" s="1">
        <v>2315</v>
      </c>
      <c r="E552" s="1">
        <v>2367</v>
      </c>
      <c r="F552" s="1">
        <v>0.95317778716216217</v>
      </c>
    </row>
    <row r="553" spans="1:6" s="1" customFormat="1" x14ac:dyDescent="0.2">
      <c r="A553" s="1" t="s">
        <v>1105</v>
      </c>
      <c r="B553" s="1" t="s">
        <v>1106</v>
      </c>
      <c r="C553" s="1">
        <v>2037.6666666666665</v>
      </c>
      <c r="D553" s="1">
        <v>3217</v>
      </c>
      <c r="E553" s="1">
        <v>2577</v>
      </c>
      <c r="F553" s="1">
        <v>1.2166698991466252</v>
      </c>
    </row>
    <row r="554" spans="1:6" s="1" customFormat="1" x14ac:dyDescent="0.2">
      <c r="A554" s="1" t="s">
        <v>1107</v>
      </c>
      <c r="B554" s="1" t="s">
        <v>1108</v>
      </c>
      <c r="C554" s="1">
        <v>2038.6666666666665</v>
      </c>
      <c r="D554" s="1">
        <v>4124</v>
      </c>
      <c r="E554" s="1">
        <v>2947</v>
      </c>
      <c r="F554" s="1">
        <v>1.3639416553595658</v>
      </c>
    </row>
    <row r="555" spans="1:6" s="1" customFormat="1" x14ac:dyDescent="0.2">
      <c r="A555" s="1" t="s">
        <v>1109</v>
      </c>
      <c r="B555" s="1" t="s">
        <v>1110</v>
      </c>
      <c r="C555" s="1">
        <v>2042.6666666666665</v>
      </c>
      <c r="D555" s="1">
        <v>3052</v>
      </c>
      <c r="E555" s="1">
        <v>4903</v>
      </c>
      <c r="F555" s="1">
        <v>0.6067903752039151</v>
      </c>
    </row>
    <row r="556" spans="1:6" s="1" customFormat="1" x14ac:dyDescent="0.2">
      <c r="A556" s="1" t="s">
        <v>1111</v>
      </c>
      <c r="B556" s="1" t="s">
        <v>1112</v>
      </c>
      <c r="C556" s="1">
        <v>2051.3333333333335</v>
      </c>
      <c r="D556" s="1">
        <v>4519</v>
      </c>
      <c r="E556" s="1">
        <v>5953</v>
      </c>
      <c r="F556" s="1">
        <v>0.74001091703056765</v>
      </c>
    </row>
    <row r="557" spans="1:6" s="1" customFormat="1" x14ac:dyDescent="0.2">
      <c r="A557" s="1" t="s">
        <v>1113</v>
      </c>
      <c r="B557" s="1" t="s">
        <v>1114</v>
      </c>
      <c r="C557" s="1">
        <v>2053.3333333333335</v>
      </c>
      <c r="D557" s="1">
        <v>3064</v>
      </c>
      <c r="E557" s="1">
        <v>1930</v>
      </c>
      <c r="F557" s="1">
        <v>1.5470740548938375</v>
      </c>
    </row>
    <row r="558" spans="1:6" s="1" customFormat="1" x14ac:dyDescent="0.2">
      <c r="A558" s="1" t="s">
        <v>1115</v>
      </c>
      <c r="B558" s="1" t="s">
        <v>1116</v>
      </c>
      <c r="C558" s="1">
        <v>2054</v>
      </c>
      <c r="D558" s="1">
        <v>1899</v>
      </c>
      <c r="E558" s="1">
        <v>1522</v>
      </c>
      <c r="F558" s="1">
        <v>1.2157091267235718</v>
      </c>
    </row>
    <row r="559" spans="1:6" s="1" customFormat="1" x14ac:dyDescent="0.2">
      <c r="A559" s="1" t="s">
        <v>1117</v>
      </c>
      <c r="B559" s="1" t="s">
        <v>1118</v>
      </c>
      <c r="C559" s="1">
        <v>2054.3333333333335</v>
      </c>
      <c r="D559" s="1">
        <v>2938</v>
      </c>
      <c r="E559" s="1">
        <v>2159</v>
      </c>
      <c r="F559" s="1">
        <v>1.3261805555555555</v>
      </c>
    </row>
    <row r="560" spans="1:6" s="1" customFormat="1" x14ac:dyDescent="0.2">
      <c r="A560" s="1" t="s">
        <v>1119</v>
      </c>
      <c r="B560" s="1" t="s">
        <v>1120</v>
      </c>
      <c r="C560" s="1">
        <v>2055.6666666666665</v>
      </c>
      <c r="D560" s="1">
        <v>2714</v>
      </c>
      <c r="E560" s="1">
        <v>1232</v>
      </c>
      <c r="F560" s="1">
        <v>2.1461070559610707</v>
      </c>
    </row>
    <row r="561" spans="1:6" s="1" customFormat="1" x14ac:dyDescent="0.2">
      <c r="A561" s="1" t="s">
        <v>1121</v>
      </c>
      <c r="B561" s="1" t="s">
        <v>1122</v>
      </c>
      <c r="C561" s="1">
        <v>2079</v>
      </c>
      <c r="D561" s="1">
        <v>1122</v>
      </c>
      <c r="E561" s="1">
        <v>4638</v>
      </c>
      <c r="F561" s="1">
        <v>0.23581590860099161</v>
      </c>
    </row>
    <row r="562" spans="1:6" s="1" customFormat="1" x14ac:dyDescent="0.2">
      <c r="A562" s="1" t="s">
        <v>1123</v>
      </c>
      <c r="B562" s="1" t="s">
        <v>1124</v>
      </c>
      <c r="C562" s="1">
        <v>2081.6666666666665</v>
      </c>
      <c r="D562" s="1">
        <v>3494</v>
      </c>
      <c r="E562" s="1">
        <v>5965</v>
      </c>
      <c r="F562" s="1">
        <v>0.57101072745558168</v>
      </c>
    </row>
    <row r="563" spans="1:6" s="1" customFormat="1" x14ac:dyDescent="0.2">
      <c r="A563" s="1" t="s">
        <v>1125</v>
      </c>
      <c r="B563" s="1" t="s">
        <v>1126</v>
      </c>
      <c r="C563" s="1">
        <v>2085</v>
      </c>
      <c r="D563" s="1">
        <v>2554</v>
      </c>
      <c r="E563" s="1">
        <v>1859</v>
      </c>
      <c r="F563" s="1">
        <v>1.3387903225806452</v>
      </c>
    </row>
    <row r="564" spans="1:6" s="1" customFormat="1" x14ac:dyDescent="0.2">
      <c r="A564" s="1" t="s">
        <v>1127</v>
      </c>
      <c r="B564" s="1" t="s">
        <v>1128</v>
      </c>
      <c r="C564" s="1">
        <v>2106</v>
      </c>
      <c r="D564" s="1">
        <v>1741</v>
      </c>
      <c r="E564" s="1">
        <v>1299</v>
      </c>
      <c r="F564" s="1">
        <v>1.30575</v>
      </c>
    </row>
    <row r="565" spans="1:6" s="1" customFormat="1" x14ac:dyDescent="0.2">
      <c r="A565" s="1" t="s">
        <v>1129</v>
      </c>
      <c r="B565" s="1" t="s">
        <v>1130</v>
      </c>
      <c r="C565" s="1">
        <v>2108</v>
      </c>
      <c r="D565" s="1">
        <v>1584</v>
      </c>
      <c r="E565" s="1">
        <v>1396</v>
      </c>
      <c r="F565" s="1">
        <v>1.1055118110236219</v>
      </c>
    </row>
    <row r="566" spans="1:6" s="1" customFormat="1" x14ac:dyDescent="0.2">
      <c r="A566" s="1" t="s">
        <v>1131</v>
      </c>
      <c r="B566" s="1" t="s">
        <v>1132</v>
      </c>
      <c r="C566" s="1">
        <v>2109.6666666666665</v>
      </c>
      <c r="D566" s="1">
        <v>3503</v>
      </c>
      <c r="E566" s="1">
        <v>3163</v>
      </c>
      <c r="F566" s="1">
        <v>1.0794642857142855</v>
      </c>
    </row>
    <row r="567" spans="1:6" s="1" customFormat="1" x14ac:dyDescent="0.2">
      <c r="A567" s="1" t="s">
        <v>1133</v>
      </c>
      <c r="B567" s="1" t="s">
        <v>1134</v>
      </c>
      <c r="C567" s="1">
        <v>2113</v>
      </c>
      <c r="D567" s="1">
        <v>3650</v>
      </c>
      <c r="E567" s="1">
        <v>4082</v>
      </c>
      <c r="F567" s="1">
        <v>0.87160176340925788</v>
      </c>
    </row>
    <row r="568" spans="1:6" s="1" customFormat="1" x14ac:dyDescent="0.2">
      <c r="A568" s="1" t="s">
        <v>1135</v>
      </c>
      <c r="B568" s="1" t="s">
        <v>1136</v>
      </c>
      <c r="C568" s="1">
        <v>2114.3333333333335</v>
      </c>
      <c r="D568" s="1">
        <v>3215</v>
      </c>
      <c r="E568" s="1">
        <v>2162</v>
      </c>
      <c r="F568" s="1">
        <v>1.4492024965325936</v>
      </c>
    </row>
    <row r="569" spans="1:6" s="1" customFormat="1" x14ac:dyDescent="0.2">
      <c r="A569" s="1" t="s">
        <v>1137</v>
      </c>
      <c r="B569" s="1" t="s">
        <v>1138</v>
      </c>
      <c r="C569" s="1">
        <v>2119.6666666666665</v>
      </c>
      <c r="D569" s="1">
        <v>3388</v>
      </c>
      <c r="E569" s="1">
        <v>4911</v>
      </c>
      <c r="F569" s="1">
        <v>0.67249592833876215</v>
      </c>
    </row>
    <row r="570" spans="1:6" s="1" customFormat="1" x14ac:dyDescent="0.2">
      <c r="A570" s="1" t="s">
        <v>1139</v>
      </c>
      <c r="B570" s="1" t="s">
        <v>1140</v>
      </c>
      <c r="C570" s="1">
        <v>2120.3333333333335</v>
      </c>
      <c r="D570" s="1">
        <v>3289</v>
      </c>
      <c r="E570" s="1">
        <v>2927</v>
      </c>
      <c r="F570" s="1">
        <v>1.0952100409836065</v>
      </c>
    </row>
    <row r="571" spans="1:6" s="1" customFormat="1" x14ac:dyDescent="0.2">
      <c r="A571" s="1" t="s">
        <v>1141</v>
      </c>
      <c r="B571" s="1" t="s">
        <v>1142</v>
      </c>
      <c r="C571" s="1">
        <v>2124</v>
      </c>
      <c r="D571" s="1">
        <v>3603</v>
      </c>
      <c r="E571" s="1">
        <v>2309</v>
      </c>
      <c r="F571" s="1">
        <v>1.5207467532467531</v>
      </c>
    </row>
    <row r="572" spans="1:6" s="1" customFormat="1" x14ac:dyDescent="0.2">
      <c r="A572" s="1" t="s">
        <v>1143</v>
      </c>
      <c r="B572" s="1" t="s">
        <v>1144</v>
      </c>
      <c r="C572" s="1">
        <v>2127.6666666666665</v>
      </c>
      <c r="D572" s="1">
        <v>4822</v>
      </c>
      <c r="E572" s="1">
        <v>7721</v>
      </c>
      <c r="F572" s="1">
        <v>0.60883838383838385</v>
      </c>
    </row>
    <row r="573" spans="1:6" s="1" customFormat="1" x14ac:dyDescent="0.2">
      <c r="A573" s="1" t="s">
        <v>1145</v>
      </c>
      <c r="B573" s="1" t="s">
        <v>1146</v>
      </c>
      <c r="C573" s="1">
        <v>2130</v>
      </c>
      <c r="D573" s="1">
        <v>4838</v>
      </c>
      <c r="E573" s="1">
        <v>3319</v>
      </c>
      <c r="F573" s="1">
        <v>1.4207981927710844</v>
      </c>
    </row>
    <row r="574" spans="1:6" s="1" customFormat="1" x14ac:dyDescent="0.2">
      <c r="A574" s="1" t="s">
        <v>1147</v>
      </c>
      <c r="B574" s="1" t="s">
        <v>1148</v>
      </c>
      <c r="C574" s="1">
        <v>2130</v>
      </c>
      <c r="D574" s="1">
        <v>3795</v>
      </c>
      <c r="E574" s="1">
        <v>1280</v>
      </c>
      <c r="F574" s="1">
        <v>2.8884660421545667</v>
      </c>
    </row>
    <row r="575" spans="1:6" s="1" customFormat="1" x14ac:dyDescent="0.2">
      <c r="A575" s="1" t="s">
        <v>1149</v>
      </c>
      <c r="B575" s="1" t="s">
        <v>1150</v>
      </c>
      <c r="C575" s="1">
        <v>2145.6666666666665</v>
      </c>
      <c r="D575" s="1">
        <v>3083</v>
      </c>
      <c r="E575" s="1">
        <v>1298</v>
      </c>
      <c r="F575" s="1">
        <v>2.3140300230946882</v>
      </c>
    </row>
    <row r="576" spans="1:6" s="1" customFormat="1" x14ac:dyDescent="0.2">
      <c r="A576" s="1" t="s">
        <v>1151</v>
      </c>
      <c r="B576" s="1" t="s">
        <v>1152</v>
      </c>
      <c r="C576" s="1">
        <v>2155.6666666666665</v>
      </c>
      <c r="D576" s="1">
        <v>3610</v>
      </c>
      <c r="E576" s="1">
        <v>1864</v>
      </c>
      <c r="F576" s="1">
        <v>1.8872654155495978</v>
      </c>
    </row>
    <row r="577" spans="1:6" s="1" customFormat="1" x14ac:dyDescent="0.2">
      <c r="A577" s="1" t="s">
        <v>1153</v>
      </c>
      <c r="B577" s="1" t="s">
        <v>1154</v>
      </c>
      <c r="C577" s="1">
        <v>2164.6666666666665</v>
      </c>
      <c r="D577" s="1">
        <v>1324</v>
      </c>
      <c r="E577" s="1">
        <v>1335</v>
      </c>
      <c r="F577" s="1">
        <v>0.96624251497005975</v>
      </c>
    </row>
    <row r="578" spans="1:6" s="1" customFormat="1" x14ac:dyDescent="0.2">
      <c r="A578" s="1" t="s">
        <v>1155</v>
      </c>
      <c r="B578" s="1" t="s">
        <v>1156</v>
      </c>
      <c r="C578" s="1">
        <v>2168.6666666666665</v>
      </c>
      <c r="D578" s="1">
        <v>2030</v>
      </c>
      <c r="E578" s="1">
        <v>1056</v>
      </c>
      <c r="F578" s="1">
        <v>1.8725165562913908</v>
      </c>
    </row>
    <row r="579" spans="1:6" s="1" customFormat="1" x14ac:dyDescent="0.2">
      <c r="A579" s="1" t="s">
        <v>1157</v>
      </c>
      <c r="B579" s="1" t="s">
        <v>1158</v>
      </c>
      <c r="C579" s="1">
        <v>2170.6666666666665</v>
      </c>
      <c r="D579" s="1">
        <v>1746</v>
      </c>
      <c r="E579" s="1">
        <v>2517</v>
      </c>
      <c r="F579" s="1">
        <v>0.6760722795869738</v>
      </c>
    </row>
    <row r="580" spans="1:6" s="1" customFormat="1" x14ac:dyDescent="0.2">
      <c r="A580" s="1" t="s">
        <v>1159</v>
      </c>
      <c r="B580" s="1" t="s">
        <v>1160</v>
      </c>
      <c r="C580" s="1">
        <v>2187.3333333333335</v>
      </c>
      <c r="D580" s="1">
        <v>2140</v>
      </c>
      <c r="E580" s="1">
        <v>1300</v>
      </c>
      <c r="F580" s="1">
        <v>1.6037663335895465</v>
      </c>
    </row>
    <row r="581" spans="1:6" s="1" customFormat="1" x14ac:dyDescent="0.2">
      <c r="A581" s="1" t="s">
        <v>1161</v>
      </c>
      <c r="B581" s="1" t="s">
        <v>1162</v>
      </c>
      <c r="C581" s="1">
        <v>2192</v>
      </c>
      <c r="D581" s="1">
        <v>2412</v>
      </c>
      <c r="E581" s="1">
        <v>5948</v>
      </c>
      <c r="F581" s="1">
        <v>0.39531013615733734</v>
      </c>
    </row>
    <row r="582" spans="1:6" s="1" customFormat="1" x14ac:dyDescent="0.2">
      <c r="A582" s="1" t="s">
        <v>1163</v>
      </c>
      <c r="B582" s="1" t="s">
        <v>1164</v>
      </c>
      <c r="C582" s="1">
        <v>2196.3333333333335</v>
      </c>
      <c r="D582" s="1">
        <v>2662</v>
      </c>
      <c r="E582" s="1">
        <v>3480</v>
      </c>
      <c r="F582" s="1">
        <v>0.74560471128985917</v>
      </c>
    </row>
    <row r="583" spans="1:6" s="1" customFormat="1" x14ac:dyDescent="0.2">
      <c r="A583" s="1" t="s">
        <v>1165</v>
      </c>
      <c r="B583" s="1" t="s">
        <v>1166</v>
      </c>
      <c r="C583" s="1">
        <v>2202.6666666666665</v>
      </c>
      <c r="D583" s="1">
        <v>2972</v>
      </c>
      <c r="E583" s="1">
        <v>1419</v>
      </c>
      <c r="F583" s="1">
        <v>2.0406338028169011</v>
      </c>
    </row>
    <row r="584" spans="1:6" s="1" customFormat="1" x14ac:dyDescent="0.2">
      <c r="A584" s="1" t="s">
        <v>1167</v>
      </c>
      <c r="B584" s="1" t="s">
        <v>1168</v>
      </c>
      <c r="C584" s="1">
        <v>2206</v>
      </c>
      <c r="D584" s="1">
        <v>1825</v>
      </c>
      <c r="E584" s="1">
        <v>1468</v>
      </c>
      <c r="F584" s="1">
        <v>1.211283185840708</v>
      </c>
    </row>
    <row r="585" spans="1:6" s="1" customFormat="1" x14ac:dyDescent="0.2">
      <c r="A585" s="1" t="s">
        <v>1169</v>
      </c>
      <c r="B585" s="1" t="s">
        <v>1170</v>
      </c>
      <c r="C585" s="1">
        <v>2207</v>
      </c>
      <c r="D585" s="1">
        <v>5401</v>
      </c>
      <c r="E585" s="1">
        <v>2575</v>
      </c>
      <c r="F585" s="1">
        <v>2.0442449534161486</v>
      </c>
    </row>
    <row r="586" spans="1:6" s="1" customFormat="1" x14ac:dyDescent="0.2">
      <c r="A586" s="1" t="s">
        <v>1171</v>
      </c>
      <c r="B586" s="1" t="s">
        <v>1172</v>
      </c>
      <c r="C586" s="1">
        <v>2210.6666666666665</v>
      </c>
      <c r="D586" s="1">
        <v>3148</v>
      </c>
      <c r="E586" s="1">
        <v>3597</v>
      </c>
      <c r="F586" s="1">
        <v>0.85305725403001664</v>
      </c>
    </row>
    <row r="587" spans="1:6" s="1" customFormat="1" x14ac:dyDescent="0.2">
      <c r="A587" s="1" t="s">
        <v>1173</v>
      </c>
      <c r="B587" s="1" t="s">
        <v>1174</v>
      </c>
      <c r="C587" s="1">
        <v>2211</v>
      </c>
      <c r="D587" s="1">
        <v>1606</v>
      </c>
      <c r="E587" s="1">
        <v>1754</v>
      </c>
      <c r="F587" s="1">
        <v>0.89222222222222214</v>
      </c>
    </row>
    <row r="588" spans="1:6" s="1" customFormat="1" x14ac:dyDescent="0.2">
      <c r="A588" s="1" t="s">
        <v>1175</v>
      </c>
      <c r="B588" s="1" t="s">
        <v>1176</v>
      </c>
      <c r="C588" s="1">
        <v>2218</v>
      </c>
      <c r="D588" s="1">
        <v>6454</v>
      </c>
      <c r="E588" s="1">
        <v>3978</v>
      </c>
      <c r="F588" s="1">
        <v>1.5814651922593617</v>
      </c>
    </row>
    <row r="589" spans="1:6" s="1" customFormat="1" x14ac:dyDescent="0.2">
      <c r="A589" s="1" t="s">
        <v>1177</v>
      </c>
      <c r="B589" s="1" t="s">
        <v>1178</v>
      </c>
      <c r="C589" s="1">
        <v>2218.3333333333335</v>
      </c>
      <c r="D589" s="1">
        <v>3923</v>
      </c>
      <c r="E589" s="1">
        <v>1782</v>
      </c>
      <c r="F589" s="1">
        <v>2.1452187324733591</v>
      </c>
    </row>
    <row r="590" spans="1:6" s="1" customFormat="1" x14ac:dyDescent="0.2">
      <c r="A590" s="1" t="s">
        <v>1179</v>
      </c>
      <c r="B590" s="1" t="s">
        <v>1180</v>
      </c>
      <c r="C590" s="1">
        <v>2234.6666666666665</v>
      </c>
      <c r="D590" s="1">
        <v>2900</v>
      </c>
      <c r="E590" s="1">
        <v>2735</v>
      </c>
      <c r="F590" s="1">
        <v>1.0334429824561404</v>
      </c>
    </row>
    <row r="591" spans="1:6" s="1" customFormat="1" x14ac:dyDescent="0.2">
      <c r="A591" s="1" t="s">
        <v>1181</v>
      </c>
      <c r="B591" s="1" t="s">
        <v>1182</v>
      </c>
      <c r="C591" s="1">
        <v>2239</v>
      </c>
      <c r="D591" s="1">
        <v>4256</v>
      </c>
      <c r="E591" s="1">
        <v>2582</v>
      </c>
      <c r="F591" s="1">
        <v>1.6065040650406501</v>
      </c>
    </row>
    <row r="592" spans="1:6" s="1" customFormat="1" x14ac:dyDescent="0.2">
      <c r="A592" s="1" t="s">
        <v>1183</v>
      </c>
      <c r="B592" s="1" t="s">
        <v>1184</v>
      </c>
      <c r="C592" s="1">
        <v>2243</v>
      </c>
      <c r="D592" s="1">
        <v>5895</v>
      </c>
      <c r="E592" s="1">
        <v>3424</v>
      </c>
      <c r="F592" s="1">
        <v>1.6781386861313869</v>
      </c>
    </row>
    <row r="593" spans="1:6" s="1" customFormat="1" x14ac:dyDescent="0.2">
      <c r="A593" s="1" t="s">
        <v>1185</v>
      </c>
      <c r="B593" s="1" t="s">
        <v>1186</v>
      </c>
      <c r="C593" s="1">
        <v>2244</v>
      </c>
      <c r="D593" s="1">
        <v>4854</v>
      </c>
      <c r="E593" s="1">
        <v>2592</v>
      </c>
      <c r="F593" s="1">
        <v>1.8251639028152717</v>
      </c>
    </row>
    <row r="594" spans="1:6" s="1" customFormat="1" x14ac:dyDescent="0.2">
      <c r="A594" s="1" t="s">
        <v>1187</v>
      </c>
      <c r="B594" s="1" t="s">
        <v>1188</v>
      </c>
      <c r="C594" s="1">
        <v>2246.6666666666665</v>
      </c>
      <c r="D594" s="1">
        <v>4546</v>
      </c>
      <c r="E594" s="1">
        <v>6755</v>
      </c>
      <c r="F594" s="1">
        <v>0.65606127886323262</v>
      </c>
    </row>
    <row r="595" spans="1:6" s="1" customFormat="1" x14ac:dyDescent="0.2">
      <c r="A595" s="1" t="s">
        <v>1189</v>
      </c>
      <c r="B595" s="1" t="s">
        <v>1190</v>
      </c>
      <c r="C595" s="1">
        <v>2253</v>
      </c>
      <c r="D595" s="1">
        <v>4413</v>
      </c>
      <c r="E595" s="1">
        <v>2025</v>
      </c>
      <c r="F595" s="1">
        <v>2.1237290227048371</v>
      </c>
    </row>
    <row r="596" spans="1:6" s="1" customFormat="1" x14ac:dyDescent="0.2">
      <c r="A596" s="1" t="s">
        <v>1191</v>
      </c>
      <c r="B596" s="1" t="s">
        <v>1192</v>
      </c>
      <c r="C596" s="1">
        <v>2255.6666666666665</v>
      </c>
      <c r="D596" s="1">
        <v>3437</v>
      </c>
      <c r="E596" s="1">
        <v>1873</v>
      </c>
      <c r="F596" s="1">
        <v>1.788193703308431</v>
      </c>
    </row>
    <row r="597" spans="1:6" s="1" customFormat="1" x14ac:dyDescent="0.2">
      <c r="A597" s="1" t="s">
        <v>1193</v>
      </c>
      <c r="B597" s="1" t="s">
        <v>1194</v>
      </c>
      <c r="C597" s="1">
        <v>2258.6666666666665</v>
      </c>
      <c r="D597" s="1">
        <v>3232</v>
      </c>
      <c r="E597" s="1">
        <v>2111</v>
      </c>
      <c r="F597" s="1">
        <v>1.4920454545454545</v>
      </c>
    </row>
    <row r="598" spans="1:6" s="1" customFormat="1" x14ac:dyDescent="0.2">
      <c r="A598" s="1" t="s">
        <v>1195</v>
      </c>
      <c r="B598" s="1" t="s">
        <v>1196</v>
      </c>
      <c r="C598" s="1">
        <v>2267.3333333333335</v>
      </c>
      <c r="D598" s="1">
        <v>2270</v>
      </c>
      <c r="E598" s="1">
        <v>901</v>
      </c>
      <c r="F598" s="1">
        <v>2.4537139689578713</v>
      </c>
    </row>
    <row r="599" spans="1:6" s="1" customFormat="1" x14ac:dyDescent="0.2">
      <c r="A599" s="1" t="s">
        <v>1197</v>
      </c>
      <c r="B599" s="1" t="s">
        <v>1198</v>
      </c>
      <c r="C599" s="1">
        <v>2269.6666666666665</v>
      </c>
      <c r="D599" s="1">
        <v>2472</v>
      </c>
      <c r="E599" s="1">
        <v>2203</v>
      </c>
      <c r="F599" s="1">
        <v>1.0935571687840289</v>
      </c>
    </row>
    <row r="600" spans="1:6" s="1" customFormat="1" x14ac:dyDescent="0.2">
      <c r="A600" s="1" t="s">
        <v>1199</v>
      </c>
      <c r="B600" s="1" t="s">
        <v>1200</v>
      </c>
      <c r="C600" s="1">
        <v>2273.6666666666665</v>
      </c>
      <c r="D600" s="1">
        <v>4798</v>
      </c>
      <c r="E600" s="1">
        <v>2304</v>
      </c>
      <c r="F600" s="1">
        <v>2.029522776572668</v>
      </c>
    </row>
    <row r="601" spans="1:6" s="1" customFormat="1" x14ac:dyDescent="0.2">
      <c r="A601" s="1" t="s">
        <v>1201</v>
      </c>
      <c r="B601" s="1" t="s">
        <v>1202</v>
      </c>
      <c r="C601" s="1">
        <v>2277.3333333333335</v>
      </c>
      <c r="D601" s="1">
        <v>5224</v>
      </c>
      <c r="E601" s="1">
        <v>8940</v>
      </c>
      <c r="F601" s="1">
        <v>0.56966782239123137</v>
      </c>
    </row>
    <row r="602" spans="1:6" s="1" customFormat="1" x14ac:dyDescent="0.2">
      <c r="A602" s="1" t="s">
        <v>1203</v>
      </c>
      <c r="B602" s="1" t="s">
        <v>1204</v>
      </c>
      <c r="C602" s="1">
        <v>2277.6666666666665</v>
      </c>
      <c r="D602" s="1">
        <v>1616</v>
      </c>
      <c r="E602" s="1">
        <v>5399</v>
      </c>
      <c r="F602" s="1">
        <v>0.29177777777777775</v>
      </c>
    </row>
    <row r="603" spans="1:6" s="1" customFormat="1" x14ac:dyDescent="0.2">
      <c r="A603" s="1" t="s">
        <v>1205</v>
      </c>
      <c r="B603" s="1" t="s">
        <v>1206</v>
      </c>
      <c r="C603" s="1">
        <v>2291.3333333333335</v>
      </c>
      <c r="D603" s="1">
        <v>1791</v>
      </c>
      <c r="E603" s="1">
        <v>587</v>
      </c>
      <c r="F603" s="1">
        <v>2.969770408163265</v>
      </c>
    </row>
    <row r="604" spans="1:6" s="1" customFormat="1" x14ac:dyDescent="0.2">
      <c r="A604" s="1" t="s">
        <v>1207</v>
      </c>
      <c r="B604" s="1" t="s">
        <v>1208</v>
      </c>
      <c r="C604" s="1">
        <v>2304</v>
      </c>
      <c r="D604" s="1">
        <v>2016</v>
      </c>
      <c r="E604" s="1">
        <v>1091</v>
      </c>
      <c r="F604" s="1">
        <v>1.7999999999999998</v>
      </c>
    </row>
    <row r="605" spans="1:6" s="1" customFormat="1" x14ac:dyDescent="0.2">
      <c r="A605" s="1" t="s">
        <v>1209</v>
      </c>
      <c r="B605" s="1" t="s">
        <v>1210</v>
      </c>
      <c r="C605" s="1">
        <v>2310.3333333333335</v>
      </c>
      <c r="D605" s="1">
        <v>3896</v>
      </c>
      <c r="E605" s="1">
        <v>2045</v>
      </c>
      <c r="F605" s="1">
        <v>1.8565982404692081</v>
      </c>
    </row>
    <row r="606" spans="1:6" s="1" customFormat="1" x14ac:dyDescent="0.2">
      <c r="A606" s="1" t="s">
        <v>1211</v>
      </c>
      <c r="B606" s="1" t="s">
        <v>1212</v>
      </c>
      <c r="C606" s="1">
        <v>2316.3333333333335</v>
      </c>
      <c r="D606" s="1">
        <v>3563</v>
      </c>
      <c r="E606" s="1">
        <v>2318</v>
      </c>
      <c r="F606" s="1">
        <v>1.4980271668822767</v>
      </c>
    </row>
    <row r="607" spans="1:6" s="1" customFormat="1" x14ac:dyDescent="0.2">
      <c r="A607" s="1" t="s">
        <v>1213</v>
      </c>
      <c r="B607" s="1" t="s">
        <v>1214</v>
      </c>
      <c r="C607" s="1">
        <v>2338.3333333333335</v>
      </c>
      <c r="D607" s="1">
        <v>3576</v>
      </c>
      <c r="E607" s="1">
        <v>2014</v>
      </c>
      <c r="F607" s="1">
        <v>1.7303225806451612</v>
      </c>
    </row>
    <row r="608" spans="1:6" s="1" customFormat="1" x14ac:dyDescent="0.2">
      <c r="A608" s="1" t="s">
        <v>1215</v>
      </c>
      <c r="B608" s="1" t="s">
        <v>1216</v>
      </c>
      <c r="C608" s="1">
        <v>2346.3333333333335</v>
      </c>
      <c r="D608" s="1">
        <v>3826</v>
      </c>
      <c r="E608" s="1">
        <v>3695</v>
      </c>
      <c r="F608" s="1">
        <v>1.0092938311688311</v>
      </c>
    </row>
    <row r="609" spans="1:6" s="1" customFormat="1" x14ac:dyDescent="0.2">
      <c r="A609" s="1" t="s">
        <v>1217</v>
      </c>
      <c r="B609" s="1" t="s">
        <v>1218</v>
      </c>
      <c r="C609" s="1">
        <v>2346.3333333333335</v>
      </c>
      <c r="D609" s="1">
        <v>5866</v>
      </c>
      <c r="E609" s="1">
        <v>4572</v>
      </c>
      <c r="F609" s="1">
        <v>1.2506778919746335</v>
      </c>
    </row>
    <row r="610" spans="1:6" s="1" customFormat="1" x14ac:dyDescent="0.2">
      <c r="A610" s="1" t="s">
        <v>1219</v>
      </c>
      <c r="B610" s="1" t="s">
        <v>1220</v>
      </c>
      <c r="C610" s="1">
        <v>2350.3333333333335</v>
      </c>
      <c r="D610" s="1">
        <v>4093</v>
      </c>
      <c r="E610" s="1">
        <v>7822</v>
      </c>
      <c r="F610" s="1">
        <v>0.51012079764796114</v>
      </c>
    </row>
    <row r="611" spans="1:6" s="1" customFormat="1" x14ac:dyDescent="0.2">
      <c r="A611" s="1" t="s">
        <v>1221</v>
      </c>
      <c r="B611" s="1" t="s">
        <v>1222</v>
      </c>
      <c r="C611" s="1">
        <v>2352.3333333333335</v>
      </c>
      <c r="D611" s="1">
        <v>4381</v>
      </c>
      <c r="E611" s="1">
        <v>7645</v>
      </c>
      <c r="F611" s="1">
        <v>0.55865485221030597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MOLM13 cells</vt:lpstr>
      <vt:lpstr>Kasumi-1 cells</vt:lpstr>
      <vt:lpstr>MV4-11 cells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2024-01-11T12:09:03Z</cp:lastPrinted>
  <dcterms:created xsi:type="dcterms:W3CDTF">2024-01-11T11:25:07Z</dcterms:created>
  <dcterms:modified xsi:type="dcterms:W3CDTF">2024-01-11T12:10:44Z</dcterms:modified>
</cp:coreProperties>
</file>