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showInkAnnotation="0" autoCompressPictures="0"/>
  <bookViews>
    <workbookView xWindow="11660" yWindow="200" windowWidth="37040" windowHeight="21260" tabRatio="500"/>
  </bookViews>
  <sheets>
    <sheet name="53_vs_Con" sheetId="3" r:id="rId1"/>
    <sheet name="53r_vs_Con" sheetId="2" r:id="rId2"/>
    <sheet name="GO_53_vs_Con" sheetId="5" r:id="rId3"/>
    <sheet name="GO_53r_vs_Con" sheetId="4" r:id="rId4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01" i="4" l="1"/>
  <c r="G100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4" i="4"/>
  <c r="G3" i="4"/>
  <c r="G2" i="4"/>
  <c r="G101" i="5"/>
  <c r="G100" i="5"/>
  <c r="G99" i="5"/>
  <c r="G98" i="5"/>
  <c r="G97" i="5"/>
  <c r="G96" i="5"/>
  <c r="G95" i="5"/>
  <c r="G94" i="5"/>
  <c r="G93" i="5"/>
  <c r="G92" i="5"/>
  <c r="G91" i="5"/>
  <c r="G90" i="5"/>
  <c r="G89" i="5"/>
  <c r="G88" i="5"/>
  <c r="G87" i="5"/>
  <c r="G86" i="5"/>
  <c r="G85" i="5"/>
  <c r="G84" i="5"/>
  <c r="G83" i="5"/>
  <c r="G82" i="5"/>
  <c r="G81" i="5"/>
  <c r="G80" i="5"/>
  <c r="G79" i="5"/>
  <c r="G78" i="5"/>
  <c r="G77" i="5"/>
  <c r="G76" i="5"/>
  <c r="G75" i="5"/>
  <c r="G74" i="5"/>
  <c r="G73" i="5"/>
  <c r="G72" i="5"/>
  <c r="G71" i="5"/>
  <c r="G70" i="5"/>
  <c r="G69" i="5"/>
  <c r="G68" i="5"/>
  <c r="G67" i="5"/>
  <c r="G66" i="5"/>
  <c r="G65" i="5"/>
  <c r="G64" i="5"/>
  <c r="G63" i="5"/>
  <c r="G62" i="5"/>
  <c r="G61" i="5"/>
  <c r="G60" i="5"/>
  <c r="G59" i="5"/>
  <c r="G58" i="5"/>
  <c r="G57" i="5"/>
  <c r="G56" i="5"/>
  <c r="G55" i="5"/>
  <c r="G54" i="5"/>
  <c r="G53" i="5"/>
  <c r="G52" i="5"/>
  <c r="G51" i="5"/>
  <c r="G50" i="5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G4" i="5"/>
  <c r="G3" i="5"/>
  <c r="G2" i="5"/>
</calcChain>
</file>

<file path=xl/sharedStrings.xml><?xml version="1.0" encoding="utf-8"?>
<sst xmlns="http://schemas.openxmlformats.org/spreadsheetml/2006/main" count="12647" uniqueCount="10283">
  <si>
    <t>protein_coding</t>
  </si>
  <si>
    <t>XLOC_022982</t>
  </si>
  <si>
    <t>TCONS_00106012</t>
  </si>
  <si>
    <t>RINL</t>
  </si>
  <si>
    <t>ENST00000340740.3</t>
  </si>
  <si>
    <t>ENSG00000187994.6</t>
  </si>
  <si>
    <t>XLOC_043283</t>
  </si>
  <si>
    <t>TCONS_00198955</t>
  </si>
  <si>
    <t>TRPV6</t>
  </si>
  <si>
    <t>ENST00000359396.3</t>
  </si>
  <si>
    <t>ENSG00000165125.12</t>
  </si>
  <si>
    <t>XLOC_022921</t>
  </si>
  <si>
    <t>TCONS_00105677</t>
  </si>
  <si>
    <t>DMKN</t>
  </si>
  <si>
    <t>ENST00000472252.1</t>
  </si>
  <si>
    <t>ENSG00000161249.12</t>
  </si>
  <si>
    <t>XLOC_017302</t>
  </si>
  <si>
    <t>TCONS_00084594</t>
  </si>
  <si>
    <t>RPS17</t>
  </si>
  <si>
    <t>ENST00000330339.7</t>
  </si>
  <si>
    <t>ENSG00000184779.8</t>
  </si>
  <si>
    <t>XLOC_044446</t>
  </si>
  <si>
    <t>TCONS_00203637</t>
  </si>
  <si>
    <t>NOV</t>
  </si>
  <si>
    <t>ENST00000259526.3</t>
  </si>
  <si>
    <t>ENSG00000136999.4</t>
  </si>
  <si>
    <t>Gene_id</t>
  </si>
  <si>
    <t>Gfold</t>
  </si>
  <si>
    <t>Sample_hek53_RPKM</t>
  </si>
  <si>
    <t>Transcript_ID</t>
  </si>
  <si>
    <t>Gene_name</t>
  </si>
  <si>
    <t>Ensembl_Transcript_ID</t>
  </si>
  <si>
    <t>Ensembl_Gene_ID</t>
  </si>
  <si>
    <t>Gene_type</t>
  </si>
  <si>
    <t>XLOC_037718</t>
  </si>
  <si>
    <t>TCONS_00174650</t>
  </si>
  <si>
    <t>FNDC9</t>
  </si>
  <si>
    <t>ENST00000312349.4</t>
  </si>
  <si>
    <t>ENSG00000172568.4</t>
  </si>
  <si>
    <t>XLOC_005690</t>
  </si>
  <si>
    <t>TCONS_00025776</t>
  </si>
  <si>
    <t>FAM22E</t>
  </si>
  <si>
    <t>ENST00000429984.2</t>
  </si>
  <si>
    <t>ENSG00000228570.2</t>
  </si>
  <si>
    <t>XLOC_036997</t>
  </si>
  <si>
    <t>TCONS_00171405</t>
  </si>
  <si>
    <t>CTD-2117L12.1</t>
  </si>
  <si>
    <t>ENST00000504333.1</t>
  </si>
  <si>
    <t>ENSG00000250127.1</t>
  </si>
  <si>
    <t>XLOC_033010</t>
  </si>
  <si>
    <t>TCONS_00154631</t>
  </si>
  <si>
    <t>RP11-1286E23.17</t>
  </si>
  <si>
    <t>ENST00000511280.1</t>
  </si>
  <si>
    <t>ENSG00000248933.1</t>
  </si>
  <si>
    <t>XLOC_005689</t>
  </si>
  <si>
    <t>TCONS_00025770</t>
  </si>
  <si>
    <t>FAM22B</t>
  </si>
  <si>
    <t>ENST00000429828.1</t>
  </si>
  <si>
    <t>ENSG00000188199.5</t>
  </si>
  <si>
    <t>XLOC_014072</t>
  </si>
  <si>
    <t>TCONS_00068167</t>
  </si>
  <si>
    <t>PARP2</t>
  </si>
  <si>
    <t>ENST00000429687.3</t>
  </si>
  <si>
    <t>ENSG00000129484.9</t>
  </si>
  <si>
    <t>XLOC_039443</t>
  </si>
  <si>
    <t>TCONS_00181658</t>
  </si>
  <si>
    <t>ERVFRD-1</t>
  </si>
  <si>
    <t>ENST00000472091.1</t>
  </si>
  <si>
    <t>ENSG00000244476.2</t>
  </si>
  <si>
    <t>XLOC_038490</t>
  </si>
  <si>
    <t>TCONS_00177981</t>
  </si>
  <si>
    <t>SCUBE3</t>
  </si>
  <si>
    <t>ENST00000394681.1</t>
  </si>
  <si>
    <t>ENSG00000146197.7</t>
  </si>
  <si>
    <t>XLOC_007416</t>
  </si>
  <si>
    <t>TCONS_00033227</t>
  </si>
  <si>
    <t>TRIM22</t>
  </si>
  <si>
    <t>ENST00000379965.3</t>
  </si>
  <si>
    <t>ENSG00000132274.10</t>
  </si>
  <si>
    <t>XLOC_020208</t>
  </si>
  <si>
    <t>TCONS_00095800</t>
  </si>
  <si>
    <t>OMG</t>
  </si>
  <si>
    <t>ENST00000247271.3</t>
  </si>
  <si>
    <t>ENSG00000126861.3</t>
  </si>
  <si>
    <t>XLOC_045619</t>
  </si>
  <si>
    <t>TCONS_00208809</t>
  </si>
  <si>
    <t>TMEM75</t>
  </si>
  <si>
    <t>ENST00000539634.1</t>
  </si>
  <si>
    <t>ENSG00000256655.1</t>
  </si>
  <si>
    <t>XLOC_049801</t>
  </si>
  <si>
    <t>TCONS_00224696</t>
  </si>
  <si>
    <t>CYSLTR1</t>
  </si>
  <si>
    <t>ENST00000373304.3</t>
  </si>
  <si>
    <t>ENSG00000173198.4</t>
  </si>
  <si>
    <t>XLOC_041720</t>
  </si>
  <si>
    <t>TCONS_00191346</t>
  </si>
  <si>
    <t>SPDYE2</t>
  </si>
  <si>
    <t>ENST00000432940.1</t>
  </si>
  <si>
    <t>ENSG00000205238.5</t>
  </si>
  <si>
    <t>XLOC_032999</t>
  </si>
  <si>
    <t>TCONS_00154618</t>
  </si>
  <si>
    <t>RP11-1286E23.5</t>
  </si>
  <si>
    <t>ENST00000417945.1</t>
  </si>
  <si>
    <t>ENSG00000231396.1</t>
  </si>
  <si>
    <t>XLOC_030722</t>
  </si>
  <si>
    <t>TCONS_00142162</t>
  </si>
  <si>
    <t>TMEM45A</t>
  </si>
  <si>
    <t>ENST00000323523.4</t>
  </si>
  <si>
    <t>ENSG00000181458.6</t>
  </si>
  <si>
    <t>XLOC_006358</t>
  </si>
  <si>
    <t>TCONS_00028719</t>
  </si>
  <si>
    <t>AL117340.1</t>
  </si>
  <si>
    <t>ENST00000359888.2</t>
  </si>
  <si>
    <t>ENSG00000196960.2</t>
  </si>
  <si>
    <t>XLOC_041721</t>
  </si>
  <si>
    <t>TCONS_00191349</t>
  </si>
  <si>
    <t>SPDYE6</t>
  </si>
  <si>
    <t>ENST00000507450.1</t>
  </si>
  <si>
    <t>ENSG00000173678.10</t>
  </si>
  <si>
    <t>XLOC_005744</t>
  </si>
  <si>
    <t>TCONS_00025991</t>
  </si>
  <si>
    <t>FAM22D</t>
  </si>
  <si>
    <t>ENST00000381691.2</t>
  </si>
  <si>
    <t>ENSG00000214562.5</t>
  </si>
  <si>
    <t>XLOC_012343</t>
  </si>
  <si>
    <t>TCONS_00061545</t>
  </si>
  <si>
    <t>C12orf50</t>
  </si>
  <si>
    <t>ENST00000298699.2</t>
  </si>
  <si>
    <t>ENSG00000165805.4</t>
  </si>
  <si>
    <t>XLOC_017709</t>
  </si>
  <si>
    <t>TCONS_00086284</t>
  </si>
  <si>
    <t>SHISA9</t>
  </si>
  <si>
    <t>ENST00000424107.2</t>
  </si>
  <si>
    <t>ENSG00000237515.4</t>
  </si>
  <si>
    <t>XLOC_033012</t>
  </si>
  <si>
    <t>TCONS_00154633</t>
  </si>
  <si>
    <t>USP17</t>
  </si>
  <si>
    <t>ENST00000504481.1</t>
  </si>
  <si>
    <t>ENSG00000232264.3</t>
  </si>
  <si>
    <t>XLOC_024303</t>
  </si>
  <si>
    <t>TCONS_00111442</t>
  </si>
  <si>
    <t>TMEM182</t>
  </si>
  <si>
    <t>ENST00000454536.1</t>
  </si>
  <si>
    <t>ENSG00000170417.10</t>
  </si>
  <si>
    <t>XLOC_016565</t>
  </si>
  <si>
    <t>TCONS_00081015</t>
  </si>
  <si>
    <t>ACAN</t>
  </si>
  <si>
    <t>ENST00000268134.5</t>
  </si>
  <si>
    <t>ENSG00000157766.10</t>
  </si>
  <si>
    <t>XLOC_049054</t>
  </si>
  <si>
    <t>TCONS_00221848</t>
  </si>
  <si>
    <t>CT45A2</t>
  </si>
  <si>
    <t>ENST00000370736.3</t>
  </si>
  <si>
    <t>ENSG00000242185.2</t>
  </si>
  <si>
    <t>XLOC_033003</t>
  </si>
  <si>
    <t>TCONS_00154624</t>
  </si>
  <si>
    <t>RP11-1286E23.10</t>
  </si>
  <si>
    <t>ENST00000456464.1</t>
  </si>
  <si>
    <t>ENSG00000223569.1</t>
  </si>
  <si>
    <t>XLOC_030873</t>
  </si>
  <si>
    <t>TCONS_00142903</t>
  </si>
  <si>
    <t>PARP15</t>
  </si>
  <si>
    <t>ENST00000464300.2</t>
  </si>
  <si>
    <t>ENSG00000173200.7</t>
  </si>
  <si>
    <t>XLOC_012231</t>
  </si>
  <si>
    <t>TCONS_00060972</t>
  </si>
  <si>
    <t>RP11-366L20.2</t>
  </si>
  <si>
    <t>ENST00000439236.2</t>
  </si>
  <si>
    <t>ENSG00000197301.3</t>
  </si>
  <si>
    <t>XLOC_011766</t>
  </si>
  <si>
    <t>TCONS_00057849</t>
  </si>
  <si>
    <t>ABCC9</t>
  </si>
  <si>
    <t>ENST00000261200.4</t>
  </si>
  <si>
    <t>ENSG00000069431.6</t>
  </si>
  <si>
    <t>XLOC_020210</t>
  </si>
  <si>
    <t>TCONS_00095806</t>
  </si>
  <si>
    <t>EVI2A</t>
  </si>
  <si>
    <t>ENST00000394755.2</t>
  </si>
  <si>
    <t>ENSG00000126860.5</t>
  </si>
  <si>
    <t>XLOC_028194</t>
  </si>
  <si>
    <t>TCONS_00129617</t>
  </si>
  <si>
    <t>KIAA0889</t>
  </si>
  <si>
    <t>ENST00000279034.5</t>
  </si>
  <si>
    <t>ENSG00000149639.8</t>
  </si>
  <si>
    <t>XLOC_033000</t>
  </si>
  <si>
    <t>TCONS_00154620</t>
  </si>
  <si>
    <t>RP11-1286E23.6</t>
  </si>
  <si>
    <t>ENST00000457736.1</t>
  </si>
  <si>
    <t>ENSG00000233136.1</t>
  </si>
  <si>
    <t>XLOC_013298</t>
  </si>
  <si>
    <t>TCONS_00065521</t>
  </si>
  <si>
    <t>CLDN10</t>
  </si>
  <si>
    <t>ENST00000376873.2</t>
  </si>
  <si>
    <t>ENSG00000134873.4</t>
  </si>
  <si>
    <t>XLOC_033014</t>
  </si>
  <si>
    <t>TCONS_00154635</t>
  </si>
  <si>
    <t>RP11-1396O13.5</t>
  </si>
  <si>
    <t>ENST00000509660.1</t>
  </si>
  <si>
    <t>ENSG00000229579.3</t>
  </si>
  <si>
    <t>XLOC_024876</t>
  </si>
  <si>
    <t>TCONS_00113926</t>
  </si>
  <si>
    <t>FSIP2</t>
  </si>
  <si>
    <t>ENST00000343098.5</t>
  </si>
  <si>
    <t>ENSG00000188738.8</t>
  </si>
  <si>
    <t>XLOC_049694</t>
  </si>
  <si>
    <t>TCONS_00224378</t>
  </si>
  <si>
    <t>OPHN1</t>
  </si>
  <si>
    <t>ENST00000355520.5</t>
  </si>
  <si>
    <t>ENSG00000079482.10</t>
  </si>
  <si>
    <t>XLOC_039247</t>
  </si>
  <si>
    <t>TCONS_00180830</t>
  </si>
  <si>
    <t>AL590867.1</t>
  </si>
  <si>
    <t>ENST00000392385.2</t>
  </si>
  <si>
    <t>ENSG00000213121.2</t>
  </si>
  <si>
    <t>XLOC_033015</t>
  </si>
  <si>
    <t>TCONS_00154636</t>
  </si>
  <si>
    <t>USP17L5</t>
  </si>
  <si>
    <t>ENST00000507227.1</t>
  </si>
  <si>
    <t>ENSG00000227140.3</t>
  </si>
  <si>
    <t>XLOC_027531</t>
  </si>
  <si>
    <t>TCONS_00126698</t>
  </si>
  <si>
    <t>TP53INP2</t>
  </si>
  <si>
    <t>ENST00000374810.3</t>
  </si>
  <si>
    <t>ENSG00000078804.8</t>
  </si>
  <si>
    <t>XLOC_007105</t>
  </si>
  <si>
    <t>TCONS_00032092</t>
  </si>
  <si>
    <t>FAM196A</t>
  </si>
  <si>
    <t>ENST00000522781.1</t>
  </si>
  <si>
    <t>ENSG00000188916.4</t>
  </si>
  <si>
    <t>XLOC_048849</t>
  </si>
  <si>
    <t>TCONS_00221225</t>
  </si>
  <si>
    <t>TBC1D8B</t>
  </si>
  <si>
    <t>ENST00000357242.5</t>
  </si>
  <si>
    <t>ENSG00000133138.14</t>
  </si>
  <si>
    <t>XLOC_042266</t>
  </si>
  <si>
    <t>TCONS_00194173</t>
  </si>
  <si>
    <t>COL28A1</t>
  </si>
  <si>
    <t>ENST00000430711.1</t>
  </si>
  <si>
    <t>ENSG00000215018.4</t>
  </si>
  <si>
    <t>XLOC_003269</t>
  </si>
  <si>
    <t>TCONS_00016254</t>
  </si>
  <si>
    <t>AL139147.1</t>
  </si>
  <si>
    <t>ENST00000502413.2</t>
  </si>
  <si>
    <t>ENSG00000248458.2</t>
  </si>
  <si>
    <t>XLOC_033020</t>
  </si>
  <si>
    <t>TCONS_00154641</t>
  </si>
  <si>
    <t>RP11-1396O13.11</t>
  </si>
  <si>
    <t>ENST00000504104.1</t>
  </si>
  <si>
    <t>ENSG00000228856.3</t>
  </si>
  <si>
    <t>XLOC_035220</t>
  </si>
  <si>
    <t>TCONS_00163551</t>
  </si>
  <si>
    <t>CLDN22</t>
  </si>
  <si>
    <t>ENST00000323319.5</t>
  </si>
  <si>
    <t>ENSG00000177300.5</t>
  </si>
  <si>
    <t>XLOC_014168</t>
  </si>
  <si>
    <t>TCONS_00068966</t>
  </si>
  <si>
    <t>NYNRIN</t>
  </si>
  <si>
    <t>ENST00000382554.3</t>
  </si>
  <si>
    <t>ENSG00000205978.4</t>
  </si>
  <si>
    <t>XLOC_044090</t>
  </si>
  <si>
    <t>TCONS_00202138</t>
  </si>
  <si>
    <t>CHD7</t>
  </si>
  <si>
    <t>ENST00000307121.4</t>
  </si>
  <si>
    <t>ENSG00000171316.6</t>
  </si>
  <si>
    <t>XLOC_025808</t>
  </si>
  <si>
    <t>TCONS_00119305</t>
  </si>
  <si>
    <t>WDPCP</t>
  </si>
  <si>
    <t>ENST00000409354.2</t>
  </si>
  <si>
    <t>ENSG00000143951.11</t>
  </si>
  <si>
    <t>XLOC_008660</t>
  </si>
  <si>
    <t>TCONS_00040155</t>
  </si>
  <si>
    <t>SLC37A2</t>
  </si>
  <si>
    <t>ENST00000403796.2</t>
  </si>
  <si>
    <t>ENSG00000134955.7</t>
  </si>
  <si>
    <t>XLOC_046640</t>
  </si>
  <si>
    <t>TCONS_00212506</t>
  </si>
  <si>
    <t>ZNF618</t>
  </si>
  <si>
    <t>ENST00000374126.5</t>
  </si>
  <si>
    <t>ENSG00000157657.10</t>
  </si>
  <si>
    <t>XLOC_033018</t>
  </si>
  <si>
    <t>TCONS_00154639</t>
  </si>
  <si>
    <t>RP11-1396O13.9</t>
  </si>
  <si>
    <t>ENST00000511681.1</t>
  </si>
  <si>
    <t>ENSG00000231637.3</t>
  </si>
  <si>
    <t>XLOC_000223</t>
  </si>
  <si>
    <t>TCONS_00001205</t>
  </si>
  <si>
    <t>SPEN</t>
  </si>
  <si>
    <t>ENST00000375759.3</t>
  </si>
  <si>
    <t>ENSG00000065526.5</t>
  </si>
  <si>
    <t>XLOC_017826</t>
  </si>
  <si>
    <t>TCONS_00086805</t>
  </si>
  <si>
    <t>SNX29P2</t>
  </si>
  <si>
    <t>ENST00000398878.3</t>
  </si>
  <si>
    <t>ENSG00000198106.6</t>
  </si>
  <si>
    <t>XLOC_005079</t>
  </si>
  <si>
    <t>TCONS_00023474</t>
  </si>
  <si>
    <t>C10orf108</t>
  </si>
  <si>
    <t>ENST00000441152.2</t>
  </si>
  <si>
    <t>ENSG00000180525.8</t>
  </si>
  <si>
    <t>XLOC_005742</t>
  </si>
  <si>
    <t>TCONS_00025986</t>
  </si>
  <si>
    <t>FAM22A</t>
  </si>
  <si>
    <t>ENST00000432986.2</t>
  </si>
  <si>
    <t>ENSG00000184923.6</t>
  </si>
  <si>
    <t>XLOC_020209</t>
  </si>
  <si>
    <t>TCONS_00095802</t>
  </si>
  <si>
    <t>EVI2B</t>
  </si>
  <si>
    <t>ENST00000330927.3</t>
  </si>
  <si>
    <t>ENSG00000185862.4</t>
  </si>
  <si>
    <t>XLOC_010853</t>
  </si>
  <si>
    <t>TCONS_00052319</t>
  </si>
  <si>
    <t>IKZF4</t>
  </si>
  <si>
    <t>ENST00000262032.5</t>
  </si>
  <si>
    <t>ENSG00000123411.10</t>
  </si>
  <si>
    <t>XLOC_008662</t>
  </si>
  <si>
    <t>TCONS_00040171</t>
  </si>
  <si>
    <t>PKNOX2</t>
  </si>
  <si>
    <t>ENST00000530517.1</t>
  </si>
  <si>
    <t>ENSG00000165495.9</t>
  </si>
  <si>
    <t>XLOC_028479</t>
  </si>
  <si>
    <t>TCONS_00130765</t>
  </si>
  <si>
    <t>CR381653.1</t>
  </si>
  <si>
    <t>ENST00000422356.1</t>
  </si>
  <si>
    <t>ENSG00000236557.1</t>
  </si>
  <si>
    <t>XLOC_033008</t>
  </si>
  <si>
    <t>TCONS_00154629</t>
  </si>
  <si>
    <t>RP11-1286E23.15</t>
  </si>
  <si>
    <t>ENST00000506151.1</t>
  </si>
  <si>
    <t>ENSG00000250745.1</t>
  </si>
  <si>
    <t>XLOC_029431</t>
  </si>
  <si>
    <t>TCONS_00134801</t>
  </si>
  <si>
    <t>TNRC6B</t>
  </si>
  <si>
    <t>ENST00000441751.1</t>
  </si>
  <si>
    <t>ENSG00000100354.14</t>
  </si>
  <si>
    <t>XLOC_045292</t>
  </si>
  <si>
    <t>TCONS_00207310</t>
  </si>
  <si>
    <t>ZNF704</t>
  </si>
  <si>
    <t>ENST00000327835.3</t>
  </si>
  <si>
    <t>ENSG00000164684.9</t>
  </si>
  <si>
    <t>XLOC_000154</t>
  </si>
  <si>
    <t>TCONS_00000831</t>
  </si>
  <si>
    <t>ANGPTL7</t>
  </si>
  <si>
    <t>ENST00000376819.3</t>
  </si>
  <si>
    <t>ENSG00000171819.4</t>
  </si>
  <si>
    <t>XLOC_034676</t>
  </si>
  <si>
    <t>TCONS_00161447</t>
  </si>
  <si>
    <t>GPRIN3</t>
  </si>
  <si>
    <t>ENST00000333209.3</t>
  </si>
  <si>
    <t>ENSG00000185477.3</t>
  </si>
  <si>
    <t>XLOC_033016</t>
  </si>
  <si>
    <t>TCONS_00154637</t>
  </si>
  <si>
    <t>RP11-1396O13.7</t>
  </si>
  <si>
    <t>ENST00000515574.1</t>
  </si>
  <si>
    <t>ENSG00000235780.3</t>
  </si>
  <si>
    <t>XLOC_019483</t>
  </si>
  <si>
    <t>TCONS_00092790</t>
  </si>
  <si>
    <t>LRRC37A2</t>
  </si>
  <si>
    <t>ENST00000333412.3</t>
  </si>
  <si>
    <t>ENSG00000238083.2</t>
  </si>
  <si>
    <t>XLOC_016543</t>
  </si>
  <si>
    <t>TCONS_00080865</t>
  </si>
  <si>
    <t>ZNF592</t>
  </si>
  <si>
    <t>ENST00000560079.1</t>
  </si>
  <si>
    <t>ENSG00000166716.4</t>
  </si>
  <si>
    <t>XLOC_011147</t>
  </si>
  <si>
    <t>TCONS_00054071</t>
  </si>
  <si>
    <t>C12orf63</t>
  </si>
  <si>
    <t>ENST00000554621.1</t>
  </si>
  <si>
    <t>ENSG00000188596.3</t>
  </si>
  <si>
    <t>XLOC_033013</t>
  </si>
  <si>
    <t>TCONS_00154634</t>
  </si>
  <si>
    <t>RP11-1396O13.4</t>
  </si>
  <si>
    <t>ENST00000509271.1</t>
  </si>
  <si>
    <t>ENSG00000230430.3</t>
  </si>
  <si>
    <t>XLOC_033017</t>
  </si>
  <si>
    <t>TCONS_00154638</t>
  </si>
  <si>
    <t>RP11-1396O13.8</t>
  </si>
  <si>
    <t>ENST00000504543.1</t>
  </si>
  <si>
    <t>ENSG00000231051.3</t>
  </si>
  <si>
    <t>XLOC_019665</t>
  </si>
  <si>
    <t>TCONS_00093738</t>
  </si>
  <si>
    <t>AC037487.1</t>
  </si>
  <si>
    <t>ENST00000413214.2</t>
  </si>
  <si>
    <t>ENSG00000232457.2</t>
  </si>
  <si>
    <t>XLOC_033005</t>
  </si>
  <si>
    <t>TCONS_00154626</t>
  </si>
  <si>
    <t>RP11-1286E23.12</t>
  </si>
  <si>
    <t>ENST00000511568.1</t>
  </si>
  <si>
    <t>ENSG00000249104.1</t>
  </si>
  <si>
    <t>XLOC_005707</t>
  </si>
  <si>
    <t>TCONS_00025851</t>
  </si>
  <si>
    <t>NRG3</t>
  </si>
  <si>
    <t>ENST00000372141.2</t>
  </si>
  <si>
    <t>ENSG00000185737.6</t>
  </si>
  <si>
    <t>XLOC_024820</t>
  </si>
  <si>
    <t>TCONS_00113661</t>
  </si>
  <si>
    <t>HOXD11</t>
  </si>
  <si>
    <t>ENST00000498438.1</t>
  </si>
  <si>
    <t>ENSG00000128713.10</t>
  </si>
  <si>
    <t>XLOC_014254</t>
  </si>
  <si>
    <t>TCONS_00069324</t>
  </si>
  <si>
    <t>MIPOL1</t>
  </si>
  <si>
    <t>ENST00000556615.1</t>
  </si>
  <si>
    <t>ENSG00000151338.13</t>
  </si>
  <si>
    <t>XLOC_047774</t>
  </si>
  <si>
    <t>TCONS_00217132</t>
  </si>
  <si>
    <t>ASTN2</t>
  </si>
  <si>
    <t>ENST00000373996.3</t>
  </si>
  <si>
    <t>ENSG00000148219.12</t>
  </si>
  <si>
    <t>XLOC_029212</t>
  </si>
  <si>
    <t>TCONS_00133391</t>
  </si>
  <si>
    <t>RGL4</t>
  </si>
  <si>
    <t>ENST00000441897.1</t>
  </si>
  <si>
    <t>ENSG00000159496.9</t>
  </si>
  <si>
    <t>XLOC_009542</t>
  </si>
  <si>
    <t>TCONS_00045338</t>
  </si>
  <si>
    <t>C11orf72</t>
  </si>
  <si>
    <t>ENST00000333139.3</t>
  </si>
  <si>
    <t>ENSG00000184224.3</t>
  </si>
  <si>
    <t>XLOC_043857</t>
  </si>
  <si>
    <t>TCONS_00201123</t>
  </si>
  <si>
    <t>RBPMS</t>
  </si>
  <si>
    <t>ENST00000538486.1</t>
  </si>
  <si>
    <t>ENSG00000157110.11</t>
  </si>
  <si>
    <t>XLOC_009633</t>
  </si>
  <si>
    <t>TCONS_00045841</t>
  </si>
  <si>
    <t>FAM168A</t>
  </si>
  <si>
    <t>ENST00000064778.4</t>
  </si>
  <si>
    <t>ENSG00000054965.6</t>
  </si>
  <si>
    <t>XLOC_000390</t>
  </si>
  <si>
    <t>TCONS_00001981</t>
  </si>
  <si>
    <t>ARID1A</t>
  </si>
  <si>
    <t>ENST00000324856.7</t>
  </si>
  <si>
    <t>ENSG00000117713.13</t>
  </si>
  <si>
    <t>XLOC_047684</t>
  </si>
  <si>
    <t>TCONS_00216791</t>
  </si>
  <si>
    <t>AL162389.1</t>
  </si>
  <si>
    <t>ENST00000398726.3</t>
  </si>
  <si>
    <t>ENSG00000214645.3</t>
  </si>
  <si>
    <t>XLOC_049868</t>
  </si>
  <si>
    <t>TCONS_00224826</t>
  </si>
  <si>
    <t>PCDH19</t>
  </si>
  <si>
    <t>ENST00000420881.2</t>
  </si>
  <si>
    <t>ENSG00000165194.10</t>
  </si>
  <si>
    <t>XLOC_021237</t>
  </si>
  <si>
    <t>TCONS_00099499</t>
  </si>
  <si>
    <t>ATP9B</t>
  </si>
  <si>
    <t>ENST00000542323.1</t>
  </si>
  <si>
    <t>ENSG00000166377.13</t>
  </si>
  <si>
    <t>XLOC_048356</t>
  </si>
  <si>
    <t>TCONS_00219516</t>
  </si>
  <si>
    <t>GPR82</t>
  </si>
  <si>
    <t>ENST00000302548.4</t>
  </si>
  <si>
    <t>ENSG00000171657.5</t>
  </si>
  <si>
    <t>XLOC_000525</t>
  </si>
  <si>
    <t>TCONS_00002666</t>
  </si>
  <si>
    <t>EIF2C1</t>
  </si>
  <si>
    <t>ENST00000373206.1</t>
  </si>
  <si>
    <t>ENSG00000092847.5</t>
  </si>
  <si>
    <t>XLOC_031363</t>
  </si>
  <si>
    <t>TCONS_00145735</t>
  </si>
  <si>
    <t>LPP</t>
  </si>
  <si>
    <t>ENST00000448637.1</t>
  </si>
  <si>
    <t>ENSG00000145012.8</t>
  </si>
  <si>
    <t>XLOC_003956</t>
  </si>
  <si>
    <t>TCONS_00019561</t>
  </si>
  <si>
    <t>MEX3A</t>
  </si>
  <si>
    <t>ENST00000532414.1</t>
  </si>
  <si>
    <t>ENSG00000254726.1</t>
  </si>
  <si>
    <t>XLOC_014547</t>
  </si>
  <si>
    <t>TCONS_00071077</t>
  </si>
  <si>
    <t>YLPM1</t>
  </si>
  <si>
    <t>ENST00000238571.3</t>
  </si>
  <si>
    <t>ENSG00000119596.11</t>
  </si>
  <si>
    <t>XLOC_000066</t>
  </si>
  <si>
    <t>TCONS_00000317</t>
  </si>
  <si>
    <t>SKI</t>
  </si>
  <si>
    <t>ENST00000378536.4</t>
  </si>
  <si>
    <t>ENSG00000157933.9</t>
  </si>
  <si>
    <t>XLOC_033193</t>
  </si>
  <si>
    <t>TCONS_00155324</t>
  </si>
  <si>
    <t>LIMCH1</t>
  </si>
  <si>
    <t>ENST00000513024.1</t>
  </si>
  <si>
    <t>ENSG00000064042.12</t>
  </si>
  <si>
    <t>XLOC_003027</t>
  </si>
  <si>
    <t>TCONS_00014972</t>
  </si>
  <si>
    <t>SLFNL1</t>
  </si>
  <si>
    <t>ENST00000302946.8</t>
  </si>
  <si>
    <t>ENSG00000171790.11</t>
  </si>
  <si>
    <t>XLOC_008933</t>
  </si>
  <si>
    <t>TCONS_00041752</t>
  </si>
  <si>
    <t>TRIM66</t>
  </si>
  <si>
    <t>ENST00000299550.6</t>
  </si>
  <si>
    <t>ENSG00000166436.10</t>
  </si>
  <si>
    <t>XLOC_027700</t>
  </si>
  <si>
    <t>TCONS_00127579</t>
  </si>
  <si>
    <t>SNAI1</t>
  </si>
  <si>
    <t>ENST00000244050.2</t>
  </si>
  <si>
    <t>ENSG00000124216.3</t>
  </si>
  <si>
    <t>XLOC_036526</t>
  </si>
  <si>
    <t>TCONS_00169440</t>
  </si>
  <si>
    <t>HRH2</t>
  </si>
  <si>
    <t>ENST00000377291.2</t>
  </si>
  <si>
    <t>ENSG00000113749.5</t>
  </si>
  <si>
    <t>XLOC_045237</t>
  </si>
  <si>
    <t>TCONS_00207060</t>
  </si>
  <si>
    <t>TRPA1</t>
  </si>
  <si>
    <t>ENST00000523582.1</t>
  </si>
  <si>
    <t>ENSG00000104321.5</t>
  </si>
  <si>
    <t>XLOC_043242</t>
  </si>
  <si>
    <t>TCONS_00198754</t>
  </si>
  <si>
    <t>HIPK2</t>
  </si>
  <si>
    <t>ENST00000406875.3</t>
  </si>
  <si>
    <t>ENSG00000064393.11</t>
  </si>
  <si>
    <t>XLOC_033460</t>
  </si>
  <si>
    <t>TCONS_00156392</t>
  </si>
  <si>
    <t>FGF5</t>
  </si>
  <si>
    <t>ENST00000312465.7</t>
  </si>
  <si>
    <t>ENSG00000138675.12</t>
  </si>
  <si>
    <t>XLOC_007109</t>
  </si>
  <si>
    <t>TCONS_00032099</t>
  </si>
  <si>
    <t>MKI67</t>
  </si>
  <si>
    <t>ENST00000368653.3</t>
  </si>
  <si>
    <t>ENSG00000148773.7</t>
  </si>
  <si>
    <t>XLOC_019377</t>
  </si>
  <si>
    <t>TCONS_00092402</t>
  </si>
  <si>
    <t>WIPF2</t>
  </si>
  <si>
    <t>ENST00000494757.1</t>
  </si>
  <si>
    <t>ENSG00000171475.8</t>
  </si>
  <si>
    <t>XLOC_005682</t>
  </si>
  <si>
    <t>TCONS_00025733</t>
  </si>
  <si>
    <t>ZMIZ1</t>
  </si>
  <si>
    <t>ENST00000334512.5</t>
  </si>
  <si>
    <t>ENSG00000108175.11</t>
  </si>
  <si>
    <t>XLOC_030207</t>
  </si>
  <si>
    <t>TCONS_00139360</t>
  </si>
  <si>
    <t>PLCL2</t>
  </si>
  <si>
    <t>ENST00000460467.1</t>
  </si>
  <si>
    <t>ENSG00000154822.10</t>
  </si>
  <si>
    <t>XLOC_031333</t>
  </si>
  <si>
    <t>TCONS_00145583</t>
  </si>
  <si>
    <t>C3orf65</t>
  </si>
  <si>
    <t>ENST00000470754.1</t>
  </si>
  <si>
    <t>ENSG00000163915.3</t>
  </si>
  <si>
    <t>XLOC_018710</t>
  </si>
  <si>
    <t>TCONS_00090315</t>
  </si>
  <si>
    <t>ZFHX3</t>
  </si>
  <si>
    <t>ENST00000268489.5</t>
  </si>
  <si>
    <t>ENSG00000140836.7</t>
  </si>
  <si>
    <t>XLOC_014431</t>
  </si>
  <si>
    <t>TCONS_00070187</t>
  </si>
  <si>
    <t>PRKCH</t>
  </si>
  <si>
    <t>ENST00000555185.1</t>
  </si>
  <si>
    <t>ENSG00000027075.9</t>
  </si>
  <si>
    <t>XLOC_012089</t>
  </si>
  <si>
    <t>TCONS_00059895</t>
  </si>
  <si>
    <t>CBX5</t>
  </si>
  <si>
    <t>ENST00000209875.4</t>
  </si>
  <si>
    <t>ENSG00000094916.8</t>
  </si>
  <si>
    <t>XLOC_041619</t>
  </si>
  <si>
    <t>TCONS_00190583</t>
  </si>
  <si>
    <t>PEG10</t>
  </si>
  <si>
    <t>ENST00000482108.1</t>
  </si>
  <si>
    <t>ENSG00000242265.1</t>
  </si>
  <si>
    <t>XLOC_014656</t>
  </si>
  <si>
    <t>TCONS_00071758</t>
  </si>
  <si>
    <t>RIN3</t>
  </si>
  <si>
    <t>ENST00000216487.7</t>
  </si>
  <si>
    <t>ENSG00000100599.10</t>
  </si>
  <si>
    <t>XLOC_041711</t>
  </si>
  <si>
    <t>TCONS_00191273</t>
  </si>
  <si>
    <t>CUX1</t>
  </si>
  <si>
    <t>ENST00000437600.3</t>
  </si>
  <si>
    <t>ENSG00000257923.3</t>
  </si>
  <si>
    <t>XLOC_017632</t>
  </si>
  <si>
    <t>TCONS_00085996</t>
  </si>
  <si>
    <t>SRRM2</t>
  </si>
  <si>
    <t>ENST00000544933.1</t>
  </si>
  <si>
    <t>ENSG00000167978.9</t>
  </si>
  <si>
    <t>XLOC_009646</t>
  </si>
  <si>
    <t>TCONS_00045898</t>
  </si>
  <si>
    <t>C2CD3</t>
  </si>
  <si>
    <t>ENST00000442398.2</t>
  </si>
  <si>
    <t>ENSG00000168014.11</t>
  </si>
  <si>
    <t>XLOC_004611</t>
  </si>
  <si>
    <t>TCONS_00022446</t>
  </si>
  <si>
    <t>C1orf145</t>
  </si>
  <si>
    <t>ENST00000295012.5</t>
  </si>
  <si>
    <t>ENSG00000162913.9</t>
  </si>
  <si>
    <t>XLOC_018936</t>
  </si>
  <si>
    <t>TCONS_00090790</t>
  </si>
  <si>
    <t>HIC1</t>
  </si>
  <si>
    <t>ENST00000399849.2</t>
  </si>
  <si>
    <t>ENSG00000177374.6</t>
  </si>
  <si>
    <t>XLOC_021165</t>
  </si>
  <si>
    <t>TCONS_00099267</t>
  </si>
  <si>
    <t>ONECUT2</t>
  </si>
  <si>
    <t>ENST00000262095.2</t>
  </si>
  <si>
    <t>ENSG00000119547.3</t>
  </si>
  <si>
    <t>XLOC_021465</t>
  </si>
  <si>
    <t>TCONS_00100193</t>
  </si>
  <si>
    <t>ATP8B1</t>
  </si>
  <si>
    <t>ENST00000283684.4</t>
  </si>
  <si>
    <t>ENSG00000081923.5</t>
  </si>
  <si>
    <t>XLOC_037783</t>
  </si>
  <si>
    <t>TCONS_00174851</t>
  </si>
  <si>
    <t>SLIT3</t>
  </si>
  <si>
    <t>ENST00000519560.1</t>
  </si>
  <si>
    <t>ENSG00000184347.10</t>
  </si>
  <si>
    <t>XLOC_007570</t>
  </si>
  <si>
    <t>TCONS_00034038</t>
  </si>
  <si>
    <t>NAV2</t>
  </si>
  <si>
    <t>ENST00000360655.4</t>
  </si>
  <si>
    <t>ENSG00000166833.14</t>
  </si>
  <si>
    <t>XLOC_036381</t>
  </si>
  <si>
    <t>TCONS_00168728</t>
  </si>
  <si>
    <t>LARP1</t>
  </si>
  <si>
    <t>ENST00000336314.4</t>
  </si>
  <si>
    <t>ENSG00000155506.12</t>
  </si>
  <si>
    <t>XLOC_019815</t>
  </si>
  <si>
    <t>TCONS_00094279</t>
  </si>
  <si>
    <t>BAHCC1</t>
  </si>
  <si>
    <t>ENST00000307745.7</t>
  </si>
  <si>
    <t>ENSG00000171282.7</t>
  </si>
  <si>
    <t>XLOC_049053</t>
  </si>
  <si>
    <t>TCONS_00221843</t>
  </si>
  <si>
    <t>CT45A1</t>
  </si>
  <si>
    <t>ENST00000370741.3</t>
  </si>
  <si>
    <t>ENSG00000232478.3</t>
  </si>
  <si>
    <t>XLOC_017045</t>
  </si>
  <si>
    <t>TCONS_00083257</t>
  </si>
  <si>
    <t>NEDD4</t>
  </si>
  <si>
    <t>ENST00000508871.1</t>
  </si>
  <si>
    <t>ENSG00000069869.10</t>
  </si>
  <si>
    <t>XLOC_019522</t>
  </si>
  <si>
    <t>TCONS_00093008</t>
  </si>
  <si>
    <t>IGF2BP1</t>
  </si>
  <si>
    <t>ENST00000290341.3</t>
  </si>
  <si>
    <t>ENSG00000159217.5</t>
  </si>
  <si>
    <t>XLOC_023389</t>
  </si>
  <si>
    <t>TCONS_00107647</t>
  </si>
  <si>
    <t>AC012313.1</t>
  </si>
  <si>
    <t>ENST00000444227.1</t>
  </si>
  <si>
    <t>ENSG00000232098.1</t>
  </si>
  <si>
    <t>XLOC_049819</t>
  </si>
  <si>
    <t>TCONS_00224756</t>
  </si>
  <si>
    <t>SATL1</t>
  </si>
  <si>
    <t>ENST00000395409.3</t>
  </si>
  <si>
    <t>ENSG00000184788.8</t>
  </si>
  <si>
    <t>XLOC_045330</t>
  </si>
  <si>
    <t>TCONS_00207506</t>
  </si>
  <si>
    <t>REXO1L1</t>
  </si>
  <si>
    <t>ENST00000379010.2</t>
  </si>
  <si>
    <t>ENSG00000205176.2</t>
  </si>
  <si>
    <t>XLOC_049784</t>
  </si>
  <si>
    <t>TCONS_00224636</t>
  </si>
  <si>
    <t>KIAA2022</t>
  </si>
  <si>
    <t>ENST00000373468.1</t>
  </si>
  <si>
    <t>ENSG00000050030.8</t>
  </si>
  <si>
    <t>XLOC_035678</t>
  </si>
  <si>
    <t>TCONS_00165156</t>
  </si>
  <si>
    <t>AC109486.1</t>
  </si>
  <si>
    <t>ENST00000412930.2</t>
  </si>
  <si>
    <t>ENSG00000224838.2</t>
  </si>
  <si>
    <t>XLOC_006343</t>
  </si>
  <si>
    <t>TCONS_00028663</t>
  </si>
  <si>
    <t>KIAA1462</t>
  </si>
  <si>
    <t>ENST00000375377.1</t>
  </si>
  <si>
    <t>ENSG00000165757.7</t>
  </si>
  <si>
    <t>XLOC_008250</t>
  </si>
  <si>
    <t>TCONS_00038136</t>
  </si>
  <si>
    <t>RP11-111M22.2</t>
  </si>
  <si>
    <t>ENST00000531207.1</t>
  </si>
  <si>
    <t>ENSG00000179240.4</t>
  </si>
  <si>
    <t>XLOC_001987</t>
  </si>
  <si>
    <t>TCONS_00009653</t>
  </si>
  <si>
    <t>NAV1</t>
  </si>
  <si>
    <t>ENST00000491403.1</t>
  </si>
  <si>
    <t>ENSG00000134369.10</t>
  </si>
  <si>
    <t>XLOC_016341</t>
  </si>
  <si>
    <t>TCONS_00079791</t>
  </si>
  <si>
    <t>RP11-702L15.2</t>
  </si>
  <si>
    <t>ENST00000416172.1</t>
  </si>
  <si>
    <t>ENSG00000259220.1</t>
  </si>
  <si>
    <t>XLOC_010123</t>
  </si>
  <si>
    <t>TCONS_00048340</t>
  </si>
  <si>
    <t>KIRREL3</t>
  </si>
  <si>
    <t>ENST00000525144.2</t>
  </si>
  <si>
    <t>ENSG00000149571.6</t>
  </si>
  <si>
    <t>XLOC_012651</t>
  </si>
  <si>
    <t>TCONS_00063622</t>
  </si>
  <si>
    <t>HCAR2</t>
  </si>
  <si>
    <t>ENST00000328880.5</t>
  </si>
  <si>
    <t>ENSG00000182782.6</t>
  </si>
  <si>
    <t>XLOC_038552</t>
  </si>
  <si>
    <t>TCONS_00178264</t>
  </si>
  <si>
    <t>APOBEC2</t>
  </si>
  <si>
    <t>ENST00000244669.2</t>
  </si>
  <si>
    <t>ENSG00000124701.4</t>
  </si>
  <si>
    <t>XLOC_031576</t>
  </si>
  <si>
    <t>TCONS_00146750</t>
  </si>
  <si>
    <t>RFTN1</t>
  </si>
  <si>
    <t>ENST00000432519.1</t>
  </si>
  <si>
    <t>ENSG00000131378.8</t>
  </si>
  <si>
    <t>XLOC_050292</t>
  </si>
  <si>
    <t>TCONS_00226365</t>
  </si>
  <si>
    <t>HCFC1</t>
  </si>
  <si>
    <t>ENST00000310441.7</t>
  </si>
  <si>
    <t>ENSG00000172534.9</t>
  </si>
  <si>
    <t>XLOC_033007</t>
  </si>
  <si>
    <t>TCONS_00154628</t>
  </si>
  <si>
    <t>RP11-1286E23.14</t>
  </si>
  <si>
    <t>ENST00000515566.1</t>
  </si>
  <si>
    <t>ENSG00000248920.1</t>
  </si>
  <si>
    <t>XLOC_008557</t>
  </si>
  <si>
    <t>TCONS_00039573</t>
  </si>
  <si>
    <t>MLL</t>
  </si>
  <si>
    <t>ENST00000534358.1</t>
  </si>
  <si>
    <t>ENSG00000118058.14</t>
  </si>
  <si>
    <t>XLOC_003841</t>
  </si>
  <si>
    <t>TCONS_00018809</t>
  </si>
  <si>
    <t>POGZ</t>
  </si>
  <si>
    <t>ENST00000392723.1</t>
  </si>
  <si>
    <t>ENSG00000143442.16</t>
  </si>
  <si>
    <t>XLOC_018691</t>
  </si>
  <si>
    <t>TCONS_00090193</t>
  </si>
  <si>
    <t>MTSS1L</t>
  </si>
  <si>
    <t>ENST00000254951.5</t>
  </si>
  <si>
    <t>ENSG00000132613.7</t>
  </si>
  <si>
    <t>XLOC_011478</t>
  </si>
  <si>
    <t>TCONS_00056160</t>
  </si>
  <si>
    <t>EP400</t>
  </si>
  <si>
    <t>ENST00000537902.1</t>
  </si>
  <si>
    <t>ENSG00000183495.8</t>
  </si>
  <si>
    <t>XLOC_004425</t>
  </si>
  <si>
    <t>TCONS_00021669</t>
  </si>
  <si>
    <t>SLC41A1</t>
  </si>
  <si>
    <t>ENST00000367137.3</t>
  </si>
  <si>
    <t>ENSG00000133065.6</t>
  </si>
  <si>
    <t>XLOC_019805</t>
  </si>
  <si>
    <t>TCONS_00094200</t>
  </si>
  <si>
    <t>RNF213</t>
  </si>
  <si>
    <t>ENST00000508628.2</t>
  </si>
  <si>
    <t>ENSG00000173821.13</t>
  </si>
  <si>
    <t>XLOC_049189</t>
  </si>
  <si>
    <t>TCONS_00222314</t>
  </si>
  <si>
    <t>ZNF275</t>
  </si>
  <si>
    <t>ENST00000370251.2</t>
  </si>
  <si>
    <t>ENSG00000063587.11</t>
  </si>
  <si>
    <t>XLOC_023008</t>
  </si>
  <si>
    <t>TCONS_00106146</t>
  </si>
  <si>
    <t>AC118344.1</t>
  </si>
  <si>
    <t>ENST00000378432.1</t>
  </si>
  <si>
    <t>ENSG00000205041.1</t>
  </si>
  <si>
    <t>XLOC_016145</t>
  </si>
  <si>
    <t>TCONS_00078730</t>
  </si>
  <si>
    <t>STARD9</t>
  </si>
  <si>
    <t>ENST00000290607.6</t>
  </si>
  <si>
    <t>ENSG00000159433.6</t>
  </si>
  <si>
    <t>XLOC_000052</t>
  </si>
  <si>
    <t>TCONS_00000183</t>
  </si>
  <si>
    <t>ATAD3C</t>
  </si>
  <si>
    <t>ENST00000378785.2</t>
  </si>
  <si>
    <t>ENSG00000215915.5</t>
  </si>
  <si>
    <t>XLOC_029461</t>
  </si>
  <si>
    <t>TCONS_00135010</t>
  </si>
  <si>
    <t>ENST00000449288.1</t>
  </si>
  <si>
    <t>ENSG00000100167.15</t>
  </si>
  <si>
    <t>XLOC_035766</t>
  </si>
  <si>
    <t>TCONS_00165693</t>
  </si>
  <si>
    <t>MAP1B</t>
  </si>
  <si>
    <t>ENST00000512974.1</t>
  </si>
  <si>
    <t>ENSG00000131711.10</t>
  </si>
  <si>
    <t>XLOC_008483</t>
  </si>
  <si>
    <t>TCONS_00039100</t>
  </si>
  <si>
    <t>SIK2</t>
  </si>
  <si>
    <t>ENST00000304987.3</t>
  </si>
  <si>
    <t>ENSG00000170145.4</t>
  </si>
  <si>
    <t>XLOC_024749</t>
  </si>
  <si>
    <t>TCONS_00113204</t>
  </si>
  <si>
    <t>CSRNP3</t>
  </si>
  <si>
    <t>ENST00000421875.1</t>
  </si>
  <si>
    <t>ENSG00000178662.10</t>
  </si>
  <si>
    <t>XLOC_020652</t>
  </si>
  <si>
    <t>TCONS_00097715</t>
  </si>
  <si>
    <t>LRRC37A3</t>
  </si>
  <si>
    <t>ENST00000339474.4</t>
  </si>
  <si>
    <t>ENSG00000176809.5</t>
  </si>
  <si>
    <t>XLOC_017675</t>
  </si>
  <si>
    <t>TCONS_00086174</t>
  </si>
  <si>
    <t>UBN1</t>
  </si>
  <si>
    <t>ENST00000545171.1</t>
  </si>
  <si>
    <t>ENSG00000118900.7</t>
  </si>
  <si>
    <t>XLOC_022068</t>
  </si>
  <si>
    <t>TCONS_00102312</t>
  </si>
  <si>
    <t>SAMD4B</t>
  </si>
  <si>
    <t>ENST00000314471.5</t>
  </si>
  <si>
    <t>ENSG00000179134.8</t>
  </si>
  <si>
    <t>XLOC_002981</t>
  </si>
  <si>
    <t>TCONS_00014752</t>
  </si>
  <si>
    <t>MTF1</t>
  </si>
  <si>
    <t>ENST00000373036.3</t>
  </si>
  <si>
    <t>ENSG00000188786.7</t>
  </si>
  <si>
    <t>XLOC_036222</t>
  </si>
  <si>
    <t>TCONS_00167745</t>
  </si>
  <si>
    <t>EGR1</t>
  </si>
  <si>
    <t>ENST00000411801.2</t>
  </si>
  <si>
    <t>ENSG00000120738.6</t>
  </si>
  <si>
    <t>XLOC_001192</t>
  </si>
  <si>
    <t>TCONS_00006000</t>
  </si>
  <si>
    <t>WNT2B</t>
  </si>
  <si>
    <t>ENST00000256640.5</t>
  </si>
  <si>
    <t>ENSG00000134245.12</t>
  </si>
  <si>
    <t>XLOC_003921</t>
  </si>
  <si>
    <t>TCONS_00019161</t>
  </si>
  <si>
    <t>ADAR</t>
  </si>
  <si>
    <t>ENST00000292205.5</t>
  </si>
  <si>
    <t>ENSG00000160710.11</t>
  </si>
  <si>
    <t>XLOC_026490</t>
  </si>
  <si>
    <t>TCONS_00122047</t>
  </si>
  <si>
    <t>NEB</t>
  </si>
  <si>
    <t>ENST00000409198.1</t>
  </si>
  <si>
    <t>ENSG00000183091.13</t>
  </si>
  <si>
    <t>XLOC_042005</t>
  </si>
  <si>
    <t>TCONS_00192829</t>
  </si>
  <si>
    <t>TAS2R5</t>
  </si>
  <si>
    <t>ENST00000247883.4</t>
  </si>
  <si>
    <t>ENSG00000127366.4</t>
  </si>
  <si>
    <t>XLOC_049957</t>
  </si>
  <si>
    <t>TCONS_00225209</t>
  </si>
  <si>
    <t>IRS4</t>
  </si>
  <si>
    <t>ENST00000372129.2</t>
  </si>
  <si>
    <t>ENSG00000133124.10</t>
  </si>
  <si>
    <t>XLOC_028229</t>
  </si>
  <si>
    <t>TCONS_00129774</t>
  </si>
  <si>
    <t>CHD6</t>
  </si>
  <si>
    <t>ENST00000373233.3</t>
  </si>
  <si>
    <t>ENSG00000124177.10</t>
  </si>
  <si>
    <t>XLOC_016356</t>
  </si>
  <si>
    <t>TCONS_00079840</t>
  </si>
  <si>
    <t>SLC24A1</t>
  </si>
  <si>
    <t>ENST00000434116.2</t>
  </si>
  <si>
    <t>ENSG00000074621.8</t>
  </si>
  <si>
    <t>XLOC_017249</t>
  </si>
  <si>
    <t>TCONS_00084323</t>
  </si>
  <si>
    <t>PEAK1</t>
  </si>
  <si>
    <t>ENST00000312493.4</t>
  </si>
  <si>
    <t>ENSG00000173517.5</t>
  </si>
  <si>
    <t>XLOC_045720</t>
  </si>
  <si>
    <t>TCONS_00209571</t>
  </si>
  <si>
    <t>EPPK1</t>
  </si>
  <si>
    <t>ENST00000525985.1</t>
  </si>
  <si>
    <t>ENSG00000227184.3</t>
  </si>
  <si>
    <t>XLOC_019991</t>
  </si>
  <si>
    <t>TCONS_00094909</t>
  </si>
  <si>
    <t>MYH10</t>
  </si>
  <si>
    <t>ENST00000360416.3</t>
  </si>
  <si>
    <t>ENSG00000133026.7</t>
  </si>
  <si>
    <t>XLOC_038412</t>
  </si>
  <si>
    <t>TCONS_00177417</t>
  </si>
  <si>
    <t>PRRC2A</t>
  </si>
  <si>
    <t>ENST00000435052.2</t>
  </si>
  <si>
    <t>ENSG00000204469.7</t>
  </si>
  <si>
    <t>XLOC_006962</t>
  </si>
  <si>
    <t>TCONS_00031389</t>
  </si>
  <si>
    <t>SH3PXD2A</t>
  </si>
  <si>
    <t>ENST00000427662.2</t>
  </si>
  <si>
    <t>ENSG00000107957.10</t>
  </si>
  <si>
    <t>XLOC_049672</t>
  </si>
  <si>
    <t>TCONS_00224299</t>
  </si>
  <si>
    <t>FAM123B</t>
  </si>
  <si>
    <t>ENST00000374869.3</t>
  </si>
  <si>
    <t>ENSG00000184675.5</t>
  </si>
  <si>
    <t>XLOC_044671</t>
  </si>
  <si>
    <t>TCONS_00204684</t>
  </si>
  <si>
    <t>ANGPT2</t>
  </si>
  <si>
    <t>ENST00000325203.5</t>
  </si>
  <si>
    <t>ENSG00000091879.9</t>
  </si>
  <si>
    <t>XLOC_003966</t>
  </si>
  <si>
    <t>TCONS_00019678</t>
  </si>
  <si>
    <t>MEF2D</t>
  </si>
  <si>
    <t>ENST00000348159.4</t>
  </si>
  <si>
    <t>ENSG00000116604.11</t>
  </si>
  <si>
    <t>XLOC_049166</t>
  </si>
  <si>
    <t>TCONS_00222203</t>
  </si>
  <si>
    <t>GPR50</t>
  </si>
  <si>
    <t>ENST00000535473.1</t>
  </si>
  <si>
    <t>ENSG00000102195.6</t>
  </si>
  <si>
    <t>XLOC_009835</t>
  </si>
  <si>
    <t>TCONS_00046873</t>
  </si>
  <si>
    <t>MAML2</t>
  </si>
  <si>
    <t>ENST00000524717.1</t>
  </si>
  <si>
    <t>ENSG00000184384.8</t>
  </si>
  <si>
    <t>XLOC_018622</t>
  </si>
  <si>
    <t>TCONS_00089972</t>
  </si>
  <si>
    <t>CMTM4</t>
  </si>
  <si>
    <t>ENST00000330687.4</t>
  </si>
  <si>
    <t>ENSG00000183723.6</t>
  </si>
  <si>
    <t>XLOC_045256</t>
  </si>
  <si>
    <t>TCONS_00207165</t>
  </si>
  <si>
    <t>JPH1</t>
  </si>
  <si>
    <t>ENST00000342232.4</t>
  </si>
  <si>
    <t>ENSG00000104369.4</t>
  </si>
  <si>
    <t>XLOC_022990</t>
  </si>
  <si>
    <t>TCONS_00106059</t>
  </si>
  <si>
    <t>LRFN1</t>
  </si>
  <si>
    <t>ENST00000248668.4</t>
  </si>
  <si>
    <t>ENSG00000128011.4</t>
  </si>
  <si>
    <t>XLOC_010277</t>
  </si>
  <si>
    <t>TCONS_00048739</t>
  </si>
  <si>
    <t>WNK1</t>
  </si>
  <si>
    <t>ENST00000535572.1</t>
  </si>
  <si>
    <t>ENSG00000060237.10</t>
  </si>
  <si>
    <t>XLOC_004119</t>
  </si>
  <si>
    <t>TCONS_00020458</t>
  </si>
  <si>
    <t>ANKRD36BP1</t>
  </si>
  <si>
    <t>ENST00000358576.4</t>
  </si>
  <si>
    <t>ENSG00000214262.3</t>
  </si>
  <si>
    <t>XLOC_005670</t>
  </si>
  <si>
    <t>TCONS_00025693</t>
  </si>
  <si>
    <t>AL391421.1</t>
  </si>
  <si>
    <t>ENST00000372387.1</t>
  </si>
  <si>
    <t>ENSG00000204049.1</t>
  </si>
  <si>
    <t>XLOC_008518</t>
  </si>
  <si>
    <t>TCONS_00039322</t>
  </si>
  <si>
    <t>ZBTB16</t>
  </si>
  <si>
    <t>ENST00000335953.4</t>
  </si>
  <si>
    <t>ENSG00000109906.8</t>
  </si>
  <si>
    <t>XLOC_022207</t>
  </si>
  <si>
    <t>TCONS_00102882</t>
  </si>
  <si>
    <t>ARHGAP35</t>
  </si>
  <si>
    <t>ENST00000501576.2</t>
  </si>
  <si>
    <t>ENSG00000160007.11</t>
  </si>
  <si>
    <t>XLOC_043303</t>
  </si>
  <si>
    <t>TCONS_00199045</t>
  </si>
  <si>
    <t>ARHGEF35</t>
  </si>
  <si>
    <t>ENST00000378115.2</t>
  </si>
  <si>
    <t>ENSG00000213214.3</t>
  </si>
  <si>
    <t>XLOC_039452</t>
  </si>
  <si>
    <t>TCONS_00181722</t>
  </si>
  <si>
    <t>GFOD1</t>
  </si>
  <si>
    <t>ENST00000379284.1</t>
  </si>
  <si>
    <t>ENSG00000145990.5</t>
  </si>
  <si>
    <t>XLOC_005168</t>
  </si>
  <si>
    <t>TCONS_00023845</t>
  </si>
  <si>
    <t>CAMK1D</t>
  </si>
  <si>
    <t>ENST00000378847.3</t>
  </si>
  <si>
    <t>ENSG00000183049.8</t>
  </si>
  <si>
    <t>XLOC_022047</t>
  </si>
  <si>
    <t>TCONS_00102233</t>
  </si>
  <si>
    <t>SIPA1L3</t>
  </si>
  <si>
    <t>ENST00000222345.5</t>
  </si>
  <si>
    <t>ENSG00000105738.5</t>
  </si>
  <si>
    <t>XLOC_036176</t>
  </si>
  <si>
    <t>TCONS_00167434</t>
  </si>
  <si>
    <t>TCF7</t>
  </si>
  <si>
    <t>ENST00000378564.1</t>
  </si>
  <si>
    <t>ENSG00000081059.14</t>
  </si>
  <si>
    <t>XLOC_045540</t>
  </si>
  <si>
    <t>TCONS_00208493</t>
  </si>
  <si>
    <t>TRPS1</t>
  </si>
  <si>
    <t>ENST00000395715.3</t>
  </si>
  <si>
    <t>ENSG00000104447.6</t>
  </si>
  <si>
    <t>XLOC_004312</t>
  </si>
  <si>
    <t>TCONS_00021101</t>
  </si>
  <si>
    <t>B3GALT2</t>
  </si>
  <si>
    <t>ENST00000367434.4</t>
  </si>
  <si>
    <t>ENSG00000162630.5</t>
  </si>
  <si>
    <t>XLOC_015654</t>
  </si>
  <si>
    <t>TCONS_00077273</t>
  </si>
  <si>
    <t>BEGAIN</t>
  </si>
  <si>
    <t>ENST00000355173.2</t>
  </si>
  <si>
    <t>ENSG00000183092.11</t>
  </si>
  <si>
    <t>XLOC_014452</t>
  </si>
  <si>
    <t>TCONS_00070294</t>
  </si>
  <si>
    <t>SYNE2</t>
  </si>
  <si>
    <t>ENST00000358025.3</t>
  </si>
  <si>
    <t>ENSG00000054654.10</t>
  </si>
  <si>
    <t>XLOC_047495</t>
  </si>
  <si>
    <t>TCONS_00216047</t>
  </si>
  <si>
    <t>RASEF</t>
  </si>
  <si>
    <t>ENST00000376447.3</t>
  </si>
  <si>
    <t>ENSG00000165105.9</t>
  </si>
  <si>
    <t>XLOC_030448</t>
  </si>
  <si>
    <t>TCONS_00140859</t>
  </si>
  <si>
    <t>BSN</t>
  </si>
  <si>
    <t>ENST00000296452.4</t>
  </si>
  <si>
    <t>ENSG00000164061.4</t>
  </si>
  <si>
    <t>XLOC_008230</t>
  </si>
  <si>
    <t>TCONS_00037976</t>
  </si>
  <si>
    <t>RNF169</t>
  </si>
  <si>
    <t>ENST00000299563.4</t>
  </si>
  <si>
    <t>ENSG00000166439.5</t>
  </si>
  <si>
    <t>XLOC_000818</t>
  </si>
  <si>
    <t>TCONS_00004239</t>
  </si>
  <si>
    <t>NFIA</t>
  </si>
  <si>
    <t>ENST00000371191.1</t>
  </si>
  <si>
    <t>ENSG00000162599.10</t>
  </si>
  <si>
    <t>XLOC_024294</t>
  </si>
  <si>
    <t>TCONS_00111373</t>
  </si>
  <si>
    <t>IL1R1</t>
  </si>
  <si>
    <t>ENST00000452403.1</t>
  </si>
  <si>
    <t>ENSG00000115594.7</t>
  </si>
  <si>
    <t>XLOC_024419</t>
  </si>
  <si>
    <t>TCONS_00111934</t>
  </si>
  <si>
    <t>FOXD4L1</t>
  </si>
  <si>
    <t>ENST00000306507.5</t>
  </si>
  <si>
    <t>ENSG00000184492.5</t>
  </si>
  <si>
    <t>XLOC_026189</t>
  </si>
  <si>
    <t>TCONS_00121033</t>
  </si>
  <si>
    <t>EDAR</t>
  </si>
  <si>
    <t>ENST00000409271.1</t>
  </si>
  <si>
    <t>ENSG00000135960.5</t>
  </si>
  <si>
    <t>XLOC_048525</t>
  </si>
  <si>
    <t>TCONS_00220169</t>
  </si>
  <si>
    <t>GNL3L</t>
  </si>
  <si>
    <t>ENST00000336470.4</t>
  </si>
  <si>
    <t>ENSG00000130119.11</t>
  </si>
  <si>
    <t>XLOC_007019</t>
  </si>
  <si>
    <t>TCONS_00031676</t>
  </si>
  <si>
    <t>KIAA1598</t>
  </si>
  <si>
    <t>ENST00000392903.2</t>
  </si>
  <si>
    <t>ENSG00000187164.12</t>
  </si>
  <si>
    <t>XLOC_004498</t>
  </si>
  <si>
    <t>TCONS_00021919</t>
  </si>
  <si>
    <t>PTPN14</t>
  </si>
  <si>
    <t>ENST00000366956.4</t>
  </si>
  <si>
    <t>ENSG00000152104.6</t>
  </si>
  <si>
    <t>XLOC_020141</t>
  </si>
  <si>
    <t>TCONS_00095494</t>
  </si>
  <si>
    <t>C17orf51</t>
  </si>
  <si>
    <t>ENST00000540508.1</t>
  </si>
  <si>
    <t>ENSG00000212719.4</t>
  </si>
  <si>
    <t>XLOC_019482</t>
  </si>
  <si>
    <t>TCONS_00092784</t>
  </si>
  <si>
    <t>LRRC37A</t>
  </si>
  <si>
    <t>ENST00000496930.1</t>
  </si>
  <si>
    <t>ENSG00000176681.9</t>
  </si>
  <si>
    <t>XLOC_033492</t>
  </si>
  <si>
    <t>TCONS_00156533</t>
  </si>
  <si>
    <t>AFF1</t>
  </si>
  <si>
    <t>ENST00000504956.1</t>
  </si>
  <si>
    <t>ENSG00000172493.15</t>
  </si>
  <si>
    <t>XLOC_050152</t>
  </si>
  <si>
    <t>TCONS_00225792</t>
  </si>
  <si>
    <t>CT45A6</t>
  </si>
  <si>
    <t>ENST00000491002.1</t>
  </si>
  <si>
    <t>ENSG00000226907.3</t>
  </si>
  <si>
    <t>XLOC_003558</t>
  </si>
  <si>
    <t>TCONS_00017404</t>
  </si>
  <si>
    <t>ALX3</t>
  </si>
  <si>
    <t>ENST00000369792.3</t>
  </si>
  <si>
    <t>ENSG00000156150.5</t>
  </si>
  <si>
    <t>XLOC_027368</t>
  </si>
  <si>
    <t>TCONS_00126063</t>
  </si>
  <si>
    <t>ISM1</t>
  </si>
  <si>
    <t>ENST00000262487.3</t>
  </si>
  <si>
    <t>ENSG00000101230.4</t>
  </si>
  <si>
    <t>XLOC_029813</t>
  </si>
  <si>
    <t>TCONS_00136995</t>
  </si>
  <si>
    <t>PRR14L</t>
  </si>
  <si>
    <t>ENST00000330495.4</t>
  </si>
  <si>
    <t>ENSG00000183530.9</t>
  </si>
  <si>
    <t>XLOC_008932</t>
  </si>
  <si>
    <t>TCONS_00041717</t>
  </si>
  <si>
    <t>STK33</t>
  </si>
  <si>
    <t>ENST00000473980.1</t>
  </si>
  <si>
    <t>ENSG00000130413.11</t>
  </si>
  <si>
    <t>XLOC_045646</t>
  </si>
  <si>
    <t>TCONS_00209022</t>
  </si>
  <si>
    <t>ST3GAL1</t>
  </si>
  <si>
    <t>ENST00000399640.2</t>
  </si>
  <si>
    <t>ENSG00000008513.10</t>
  </si>
  <si>
    <t>XLOC_019106</t>
  </si>
  <si>
    <t>TCONS_00091378</t>
  </si>
  <si>
    <t>CCDC144A</t>
  </si>
  <si>
    <t>ENST00000478303.1</t>
  </si>
  <si>
    <t>ENSG00000170160.10</t>
  </si>
  <si>
    <t>XLOC_048633</t>
  </si>
  <si>
    <t>TCONS_00220611</t>
  </si>
  <si>
    <t>NHSL2</t>
  </si>
  <si>
    <t>ENST00000540800.1</t>
  </si>
  <si>
    <t>ENSG00000204131.6</t>
  </si>
  <si>
    <t>XLOC_012669</t>
  </si>
  <si>
    <t>TCONS_00063746</t>
  </si>
  <si>
    <t>DNAH10OS</t>
  </si>
  <si>
    <t>ENST00000514254.2</t>
  </si>
  <si>
    <t>ENSG00000250091.2</t>
  </si>
  <si>
    <t>XLOC_032456</t>
  </si>
  <si>
    <t>TCONS_00151996</t>
  </si>
  <si>
    <t>P2RY14</t>
  </si>
  <si>
    <t>ENST00000309170.3</t>
  </si>
  <si>
    <t>ENSG00000174944.4</t>
  </si>
  <si>
    <t>XLOC_020086</t>
  </si>
  <si>
    <t>TCONS_00095350</t>
  </si>
  <si>
    <t>FAM106A</t>
  </si>
  <si>
    <t>ENST00000392176.3</t>
  </si>
  <si>
    <t>ENSG00000213077.5</t>
  </si>
  <si>
    <t>XLOC_005956</t>
  </si>
  <si>
    <t>TCONS_00026916</t>
  </si>
  <si>
    <t>RBM20</t>
  </si>
  <si>
    <t>ENST00000539821.1</t>
  </si>
  <si>
    <t>ENSG00000203867.6</t>
  </si>
  <si>
    <t>XLOC_049943</t>
  </si>
  <si>
    <t>TCONS_00225117</t>
  </si>
  <si>
    <t>AL158821.1</t>
  </si>
  <si>
    <t>ENST00000358740.3</t>
  </si>
  <si>
    <t>ENSG00000196333.3</t>
  </si>
  <si>
    <t>XLOC_010430</t>
  </si>
  <si>
    <t>TCONS_00049836</t>
  </si>
  <si>
    <t>PRH2</t>
  </si>
  <si>
    <t>ENST00000381847.3</t>
  </si>
  <si>
    <t>ENSG00000134551.7</t>
  </si>
  <si>
    <t>XLOC_012586</t>
  </si>
  <si>
    <t>TCONS_00063097</t>
  </si>
  <si>
    <t>KSR2</t>
  </si>
  <si>
    <t>ENST00000425217.1</t>
  </si>
  <si>
    <t>ENSG00000171435.8</t>
  </si>
  <si>
    <t>XLOC_002840</t>
  </si>
  <si>
    <t>TCONS_00013861</t>
  </si>
  <si>
    <t>WASF2</t>
  </si>
  <si>
    <t>ENST00000430629.2</t>
  </si>
  <si>
    <t>ENSG00000158195.6</t>
  </si>
  <si>
    <t>XLOC_046816</t>
  </si>
  <si>
    <t>TCONS_00213606</t>
  </si>
  <si>
    <t>PRRC2B</t>
  </si>
  <si>
    <t>ENST00000405995.1</t>
  </si>
  <si>
    <t>ENSG00000130723.12</t>
  </si>
  <si>
    <t>XLOC_005258</t>
  </si>
  <si>
    <t>TCONS_00024212</t>
  </si>
  <si>
    <t>KIAA1217</t>
  </si>
  <si>
    <t>ENST00000376462.1</t>
  </si>
  <si>
    <t>ENSG00000120549.10</t>
  </si>
  <si>
    <t>XLOC_029843</t>
  </si>
  <si>
    <t>TCONS_00137135</t>
  </si>
  <si>
    <t>RBFOX2</t>
  </si>
  <si>
    <t>ENST00000405409.2</t>
  </si>
  <si>
    <t>ENSG00000100320.16</t>
  </si>
  <si>
    <t>XLOC_031758</t>
  </si>
  <si>
    <t>TCONS_00147656</t>
  </si>
  <si>
    <t>FYCO1</t>
  </si>
  <si>
    <t>ENST00000433878.1</t>
  </si>
  <si>
    <t>ENSG00000163820.10</t>
  </si>
  <si>
    <t>XLOC_042862</t>
  </si>
  <si>
    <t>TCONS_00196795</t>
  </si>
  <si>
    <t>CDK6</t>
  </si>
  <si>
    <t>ENST00000265734.4</t>
  </si>
  <si>
    <t>ENSG00000105810.5</t>
  </si>
  <si>
    <t>XLOC_042372</t>
  </si>
  <si>
    <t>TCONS_00194655</t>
  </si>
  <si>
    <t>HOXA3</t>
  </si>
  <si>
    <t>ENST00000396352.3</t>
  </si>
  <si>
    <t>ENSG00000105997.15</t>
  </si>
  <si>
    <t>XLOC_029038</t>
  </si>
  <si>
    <t>TCONS_00132705</t>
  </si>
  <si>
    <t>CECR2</t>
  </si>
  <si>
    <t>ENST00000342247.5</t>
  </si>
  <si>
    <t>ENSG00000099954.13</t>
  </si>
  <si>
    <t>XLOC_001780</t>
  </si>
  <si>
    <t>TCONS_00008801</t>
  </si>
  <si>
    <t>PRRC2C</t>
  </si>
  <si>
    <t>ENST00000451306.2</t>
  </si>
  <si>
    <t>ENSG00000117523.10</t>
  </si>
  <si>
    <t>XLOC_049001</t>
  </si>
  <si>
    <t>TCONS_00221694</t>
  </si>
  <si>
    <t>BCORL1</t>
  </si>
  <si>
    <t>ENST00000488135.1</t>
  </si>
  <si>
    <t>ENSG00000085185.10</t>
  </si>
  <si>
    <t>XLOC_004450</t>
  </si>
  <si>
    <t>TCONS_00021761</t>
  </si>
  <si>
    <t>C1orf132</t>
  </si>
  <si>
    <t>ENST00000487977.1</t>
  </si>
  <si>
    <t>ENSG00000203709.4</t>
  </si>
  <si>
    <t>XLOC_020050</t>
  </si>
  <si>
    <t>TCONS_00095123</t>
  </si>
  <si>
    <t>NCOR1</t>
  </si>
  <si>
    <t>ENST00000464381.1</t>
  </si>
  <si>
    <t>ENSG00000141027.13</t>
  </si>
  <si>
    <t>XLOC_028630</t>
  </si>
  <si>
    <t>TCONS_00131200</t>
  </si>
  <si>
    <t>SON</t>
  </si>
  <si>
    <t>ENST00000356577.4</t>
  </si>
  <si>
    <t>ENSG00000159140.12</t>
  </si>
  <si>
    <t>XLOC_028703</t>
  </si>
  <si>
    <t>TCONS_00131557</t>
  </si>
  <si>
    <t>PCNT</t>
  </si>
  <si>
    <t>ENST00000359568.5</t>
  </si>
  <si>
    <t>ENSG00000160299.11</t>
  </si>
  <si>
    <t>XLOC_020781</t>
  </si>
  <si>
    <t>TCONS_00098287</t>
  </si>
  <si>
    <t>NPTX1</t>
  </si>
  <si>
    <t>ENST00000306773.3</t>
  </si>
  <si>
    <t>ENSG00000171246.4</t>
  </si>
  <si>
    <t>XLOC_026676</t>
  </si>
  <si>
    <t>TCONS_00123023</t>
  </si>
  <si>
    <t>TTN</t>
  </si>
  <si>
    <t>ENST00000342992.6</t>
  </si>
  <si>
    <t>ENSG00000155657.16</t>
  </si>
  <si>
    <t>XLOC_047468</t>
  </si>
  <si>
    <t>TCONS_00216005</t>
  </si>
  <si>
    <t>GNAQ</t>
  </si>
  <si>
    <t>ENST00000286548.4</t>
  </si>
  <si>
    <t>ENSG00000156052.6</t>
  </si>
  <si>
    <t>XLOC_039176</t>
  </si>
  <si>
    <t>TCONS_00180565</t>
  </si>
  <si>
    <t>UTRN</t>
  </si>
  <si>
    <t>ENST00000433557.1</t>
  </si>
  <si>
    <t>ENSG00000152818.12</t>
  </si>
  <si>
    <t>XLOC_036742</t>
  </si>
  <si>
    <t>TCONS_00170457</t>
  </si>
  <si>
    <t>MYO10</t>
  </si>
  <si>
    <t>ENST00000513610.1</t>
  </si>
  <si>
    <t>ENSG00000145555.10</t>
  </si>
  <si>
    <t>XLOC_001734</t>
  </si>
  <si>
    <t>TCONS_00008593</t>
  </si>
  <si>
    <t>POU2F1</t>
  </si>
  <si>
    <t>ENST00000367866.2</t>
  </si>
  <si>
    <t>ENSG00000143190.14</t>
  </si>
  <si>
    <t>XLOC_001161</t>
  </si>
  <si>
    <t>TCONS_00005840</t>
  </si>
  <si>
    <t>KCNC4</t>
  </si>
  <si>
    <t>ENST00000489935.1</t>
  </si>
  <si>
    <t>ENSG00000116396.9</t>
  </si>
  <si>
    <t>XLOC_033006</t>
  </si>
  <si>
    <t>TCONS_00154627</t>
  </si>
  <si>
    <t>RP11-1286E23.13</t>
  </si>
  <si>
    <t>ENST00000504209.1</t>
  </si>
  <si>
    <t>ENSG00000250844.1</t>
  </si>
  <si>
    <t>XLOC_014555</t>
  </si>
  <si>
    <t>TCONS_00071150</t>
  </si>
  <si>
    <t>FOS</t>
  </si>
  <si>
    <t>ENST00000303562.4</t>
  </si>
  <si>
    <t>ENSG00000170345.4</t>
  </si>
  <si>
    <t>XLOC_019478</t>
  </si>
  <si>
    <t>TCONS_00092767</t>
  </si>
  <si>
    <t>MAPT</t>
  </si>
  <si>
    <t>ENST00000344290.5</t>
  </si>
  <si>
    <t>ENSG00000186868.9</t>
  </si>
  <si>
    <t>XLOC_021455</t>
  </si>
  <si>
    <t>TCONS_00100156</t>
  </si>
  <si>
    <t>TCF4</t>
  </si>
  <si>
    <t>ENST00000457482.1</t>
  </si>
  <si>
    <t>ENSG00000196628.6</t>
  </si>
  <si>
    <t>XLOC_013791</t>
  </si>
  <si>
    <t>TCONS_00067447</t>
  </si>
  <si>
    <t>MYCBP2</t>
  </si>
  <si>
    <t>ENST00000544440.1</t>
  </si>
  <si>
    <t>ENSG00000005810.12</t>
  </si>
  <si>
    <t>XLOC_031943</t>
  </si>
  <si>
    <t>TCONS_00149365</t>
  </si>
  <si>
    <t>PRICKLE2</t>
  </si>
  <si>
    <t>ENST00000295902.6</t>
  </si>
  <si>
    <t>ENSG00000163637.6</t>
  </si>
  <si>
    <t>XLOC_010844</t>
  </si>
  <si>
    <t>TCONS_00052177</t>
  </si>
  <si>
    <t>GDF11</t>
  </si>
  <si>
    <t>ENST00000257868.5</t>
  </si>
  <si>
    <t>ENSG00000135414.5</t>
  </si>
  <si>
    <t>XLOC_000445</t>
  </si>
  <si>
    <t>TCONS_00002246</t>
  </si>
  <si>
    <t>EPB41</t>
  </si>
  <si>
    <t>ENST00000358989.4</t>
  </si>
  <si>
    <t>ENSG00000159023.13</t>
  </si>
  <si>
    <t>XLOC_007507</t>
  </si>
  <si>
    <t>TCONS_00033720</t>
  </si>
  <si>
    <t>TEAD1</t>
  </si>
  <si>
    <t>ENST00000361905.4</t>
  </si>
  <si>
    <t>ENSG00000187079.10</t>
  </si>
  <si>
    <t>XLOC_042816</t>
  </si>
  <si>
    <t>TCONS_00196518</t>
  </si>
  <si>
    <t>PCLO</t>
  </si>
  <si>
    <t>ENST00000431819.1</t>
  </si>
  <si>
    <t>ENSG00000186472.13</t>
  </si>
  <si>
    <t>XLOC_006231</t>
  </si>
  <si>
    <t>TCONS_00028149</t>
  </si>
  <si>
    <t>BEND7</t>
  </si>
  <si>
    <t>ENST00000486542.1</t>
  </si>
  <si>
    <t>ENSG00000165626.11</t>
  </si>
  <si>
    <t>XLOC_042483</t>
  </si>
  <si>
    <t>TCONS_00195142</t>
  </si>
  <si>
    <t>GLI3</t>
  </si>
  <si>
    <t>ENST00000395925.3</t>
  </si>
  <si>
    <t>ENSG00000106571.8</t>
  </si>
  <si>
    <t>XLOC_002556</t>
  </si>
  <si>
    <t>TCONS_00012445</t>
  </si>
  <si>
    <t>GPR153</t>
  </si>
  <si>
    <t>ENST00000377893.2</t>
  </si>
  <si>
    <t>ENSG00000158292.6</t>
  </si>
  <si>
    <t>XLOC_001813</t>
  </si>
  <si>
    <t>TCONS_00008941</t>
  </si>
  <si>
    <t>GPR52</t>
  </si>
  <si>
    <t>ENST00000367685.2</t>
  </si>
  <si>
    <t>ENSG00000203737.2</t>
  </si>
  <si>
    <t>XLOC_022252</t>
  </si>
  <si>
    <t>TCONS_00103067</t>
  </si>
  <si>
    <t>CD37</t>
  </si>
  <si>
    <t>ENST00000391859.2</t>
  </si>
  <si>
    <t>ENSG00000104894.6</t>
  </si>
  <si>
    <t>XLOC_044989</t>
  </si>
  <si>
    <t>TCONS_00206074</t>
  </si>
  <si>
    <t>WHSC1L1</t>
  </si>
  <si>
    <t>ENST00000433384.2</t>
  </si>
  <si>
    <t>ENSG00000147548.10</t>
  </si>
  <si>
    <t>XLOC_035871</t>
  </si>
  <si>
    <t>TCONS_00166178</t>
  </si>
  <si>
    <t>VCAN</t>
  </si>
  <si>
    <t>ENST00000265077.3</t>
  </si>
  <si>
    <t>ENSG00000038427.11</t>
  </si>
  <si>
    <t>XLOC_020690</t>
  </si>
  <si>
    <t>TCONS_00097870</t>
  </si>
  <si>
    <t>SDK2</t>
  </si>
  <si>
    <t>ENST00000409227.1</t>
  </si>
  <si>
    <t>ENSG00000069188.11</t>
  </si>
  <si>
    <t>XLOC_001831</t>
  </si>
  <si>
    <t>TCONS_00009001</t>
  </si>
  <si>
    <t>RASAL2</t>
  </si>
  <si>
    <t>ENST00000448150.3</t>
  </si>
  <si>
    <t>ENSG00000075391.11</t>
  </si>
  <si>
    <t>XLOC_048850</t>
  </si>
  <si>
    <t>TCONS_00221235</t>
  </si>
  <si>
    <t>CLDN2</t>
  </si>
  <si>
    <t>ENST00000541806.1</t>
  </si>
  <si>
    <t>ENSG00000165376.6</t>
  </si>
  <si>
    <t>XLOC_009660</t>
  </si>
  <si>
    <t>TCONS_00045974</t>
  </si>
  <si>
    <t>XRRA1</t>
  </si>
  <si>
    <t>ENST00000530562.1</t>
  </si>
  <si>
    <t>ENSG00000166435.10</t>
  </si>
  <si>
    <t>XLOC_043233</t>
  </si>
  <si>
    <t>TCONS_00198728</t>
  </si>
  <si>
    <t>KIAA1549</t>
  </si>
  <si>
    <t>ENST00000242365.4</t>
  </si>
  <si>
    <t>ENSG00000122778.5</t>
  </si>
  <si>
    <t>XLOC_017962</t>
  </si>
  <si>
    <t>TCONS_00087269</t>
  </si>
  <si>
    <t>MMP2</t>
  </si>
  <si>
    <t>ENST00000219070.4</t>
  </si>
  <si>
    <t>ENSG00000087245.6</t>
  </si>
  <si>
    <t>XLOC_002385</t>
  </si>
  <si>
    <t>TCONS_00011552</t>
  </si>
  <si>
    <t>FAM36A</t>
  </si>
  <si>
    <t>ENST00000411948.2</t>
  </si>
  <si>
    <t>ENSG00000203667.5</t>
  </si>
  <si>
    <t>XLOC_032476</t>
  </si>
  <si>
    <t>TCONS_00152045</t>
  </si>
  <si>
    <t>DHX36</t>
  </si>
  <si>
    <t>ENST00000496811.1</t>
  </si>
  <si>
    <t>ENSG00000174953.9</t>
  </si>
  <si>
    <t>XLOC_012141</t>
  </si>
  <si>
    <t>TCONS_00060385</t>
  </si>
  <si>
    <t>BAZ2A</t>
  </si>
  <si>
    <t>ENST00000379441.3</t>
  </si>
  <si>
    <t>ENSG00000076108.7</t>
  </si>
  <si>
    <t>XLOC_041173</t>
  </si>
  <si>
    <t>TCONS_00188613</t>
  </si>
  <si>
    <t>EEPD1</t>
  </si>
  <si>
    <t>ENST00000242108.4</t>
  </si>
  <si>
    <t>ENSG00000122547.6</t>
  </si>
  <si>
    <t>XLOC_012750</t>
  </si>
  <si>
    <t>TCONS_00064125</t>
  </si>
  <si>
    <t>ZNF891</t>
  </si>
  <si>
    <t>ENST00000537226.1</t>
  </si>
  <si>
    <t>ENSG00000214029.3</t>
  </si>
  <si>
    <t>XLOC_014857</t>
  </si>
  <si>
    <t>TCONS_00072538</t>
  </si>
  <si>
    <t>RCOR1</t>
  </si>
  <si>
    <t>ENST00000262241.5</t>
  </si>
  <si>
    <t>ENSG00000089902.6</t>
  </si>
  <si>
    <t>XLOC_026131</t>
  </si>
  <si>
    <t>TCONS_00120840</t>
  </si>
  <si>
    <t>LONRF2</t>
  </si>
  <si>
    <t>ENST00000393437.3</t>
  </si>
  <si>
    <t>ENSG00000170500.8</t>
  </si>
  <si>
    <t>XLOC_002033</t>
  </si>
  <si>
    <t>TCONS_00009895</t>
  </si>
  <si>
    <t>MDM4</t>
  </si>
  <si>
    <t>ENST00000470797.1</t>
  </si>
  <si>
    <t>ENSG00000198625.7</t>
  </si>
  <si>
    <t>XLOC_046641</t>
  </si>
  <si>
    <t>TCONS_00212523</t>
  </si>
  <si>
    <t>COL27A1</t>
  </si>
  <si>
    <t>ENST00000356083.3</t>
  </si>
  <si>
    <t>ENSG00000196739.8</t>
  </si>
  <si>
    <t>XLOC_016431</t>
  </si>
  <si>
    <t>TCONS_00080284</t>
  </si>
  <si>
    <t>C15orf39</t>
  </si>
  <si>
    <t>ENST00000360639.2</t>
  </si>
  <si>
    <t>ENSG00000167173.12</t>
  </si>
  <si>
    <t>XLOC_018568</t>
  </si>
  <si>
    <t>TCONS_00089806</t>
  </si>
  <si>
    <t>SALL1</t>
  </si>
  <si>
    <t>ENST00000440970.1</t>
  </si>
  <si>
    <t>ENSG00000103449.5</t>
  </si>
  <si>
    <t>XLOC_022999</t>
  </si>
  <si>
    <t>TCONS_00106080</t>
  </si>
  <si>
    <t>FCGBP</t>
  </si>
  <si>
    <t>ENST00000221347.5</t>
  </si>
  <si>
    <t>ENSG00000090920.8</t>
  </si>
  <si>
    <t>XLOC_036333</t>
  </si>
  <si>
    <t>TCONS_00168389</t>
  </si>
  <si>
    <t>SPINK9</t>
  </si>
  <si>
    <t>ENST00000511717.2</t>
  </si>
  <si>
    <t>ENSG00000204909.3</t>
  </si>
  <si>
    <t>XLOC_020816</t>
  </si>
  <si>
    <t>TCONS_00098436</t>
  </si>
  <si>
    <t>FASN</t>
  </si>
  <si>
    <t>ENST00000545909.1</t>
  </si>
  <si>
    <t>ENSG00000169710.5</t>
  </si>
  <si>
    <t>XLOC_019360</t>
  </si>
  <si>
    <t>TCONS_00092301</t>
  </si>
  <si>
    <t>CDK12</t>
  </si>
  <si>
    <t>ENST00000430627.1</t>
  </si>
  <si>
    <t>ENSG00000167258.7</t>
  </si>
  <si>
    <t>XLOC_009201</t>
  </si>
  <si>
    <t>TCONS_00043361</t>
  </si>
  <si>
    <t>CELF1</t>
  </si>
  <si>
    <t>ENST00000395290.2</t>
  </si>
  <si>
    <t>ENSG00000149187.12</t>
  </si>
  <si>
    <t>XLOC_005807</t>
  </si>
  <si>
    <t>TCONS_00026245</t>
  </si>
  <si>
    <t>HELLS</t>
  </si>
  <si>
    <t>ENST00000419900.1</t>
  </si>
  <si>
    <t>ENSG00000119969.10</t>
  </si>
  <si>
    <t>XLOC_015005</t>
  </si>
  <si>
    <t>TCONS_00073505</t>
  </si>
  <si>
    <t>SALL2</t>
  </si>
  <si>
    <t>ENST00000327430.3</t>
  </si>
  <si>
    <t>ENSG00000165821.6</t>
  </si>
  <si>
    <t>XLOC_046670</t>
  </si>
  <si>
    <t>TCONS_00212607</t>
  </si>
  <si>
    <t>CNTRL</t>
  </si>
  <si>
    <t>ENST00000373865.1</t>
  </si>
  <si>
    <t>ENSG00000119397.10</t>
  </si>
  <si>
    <t>XLOC_045367</t>
  </si>
  <si>
    <t>TCONS_00207668</t>
  </si>
  <si>
    <t>RUNX1T1</t>
  </si>
  <si>
    <t>ENST00000523629.1</t>
  </si>
  <si>
    <t>ENSG00000079102.12</t>
  </si>
  <si>
    <t>XLOC_011039</t>
  </si>
  <si>
    <t>TCONS_00053662</t>
  </si>
  <si>
    <t>SYT1</t>
  </si>
  <si>
    <t>ENST00000393240.3</t>
  </si>
  <si>
    <t>ENSG00000067715.9</t>
  </si>
  <si>
    <t>XLOC_010018</t>
  </si>
  <si>
    <t>TCONS_00047785</t>
  </si>
  <si>
    <t>BCL9L</t>
  </si>
  <si>
    <t>ENST00000334801.3</t>
  </si>
  <si>
    <t>ENSG00000186174.5</t>
  </si>
  <si>
    <t>XLOC_032201</t>
  </si>
  <si>
    <t>TCONS_00150536</t>
  </si>
  <si>
    <t>GOLGB1</t>
  </si>
  <si>
    <t>ENST00000340645.5</t>
  </si>
  <si>
    <t>ENSG00000173230.10</t>
  </si>
  <si>
    <t>XLOC_032338</t>
  </si>
  <si>
    <t>TCONS_00151382</t>
  </si>
  <si>
    <t>MSL2</t>
  </si>
  <si>
    <t>ENST00000309993.2</t>
  </si>
  <si>
    <t>ENSG00000174579.3</t>
  </si>
  <si>
    <t>XLOC_006041</t>
  </si>
  <si>
    <t>TCONS_00027288</t>
  </si>
  <si>
    <t>TACC2</t>
  </si>
  <si>
    <t>ENST00000492689.1</t>
  </si>
  <si>
    <t>ENSG00000138162.11</t>
  </si>
  <si>
    <t>XLOC_041397</t>
  </si>
  <si>
    <t>TCONS_00189313</t>
  </si>
  <si>
    <t>ZNF736</t>
  </si>
  <si>
    <t>ENST00000493036.1</t>
  </si>
  <si>
    <t>ENSG00000234444.3</t>
  </si>
  <si>
    <t>XLOC_017688</t>
  </si>
  <si>
    <t>TCONS_00086221</t>
  </si>
  <si>
    <t>C16orf72</t>
  </si>
  <si>
    <t>ENST00000327827.5</t>
  </si>
  <si>
    <t>ENSG00000182831.5</t>
  </si>
  <si>
    <t>XLOC_011582</t>
  </si>
  <si>
    <t>TCONS_00056884</t>
  </si>
  <si>
    <t>C12orf53</t>
  </si>
  <si>
    <t>ENST00000540656.1</t>
  </si>
  <si>
    <t>ENSG00000139200.7</t>
  </si>
  <si>
    <t>XLOC_016241</t>
  </si>
  <si>
    <t>TCONS_00079266</t>
  </si>
  <si>
    <t>GLDN</t>
  </si>
  <si>
    <t>ENST00000335449.6</t>
  </si>
  <si>
    <t>ENSG00000186417.8</t>
  </si>
  <si>
    <t>XLOC_022865</t>
  </si>
  <si>
    <t>TCONS_00105554</t>
  </si>
  <si>
    <t>ZNF98</t>
  </si>
  <si>
    <t>ENST00000357774.4</t>
  </si>
  <si>
    <t>ENSG00000197360.4</t>
  </si>
  <si>
    <t>XLOC_032465</t>
  </si>
  <si>
    <t>TCONS_00152018</t>
  </si>
  <si>
    <t>TMEM14E</t>
  </si>
  <si>
    <t>ENST00000408960.3</t>
  </si>
  <si>
    <t>ENSG00000221962.3</t>
  </si>
  <si>
    <t>XLOC_033835</t>
  </si>
  <si>
    <t>TCONS_00157923</t>
  </si>
  <si>
    <t>PRSS48</t>
  </si>
  <si>
    <t>ENST00000455694.2</t>
  </si>
  <si>
    <t>ENSG00000189099.6</t>
  </si>
  <si>
    <t>XLOC_025363</t>
  </si>
  <si>
    <t>TCONS_00117150</t>
  </si>
  <si>
    <t>PXDN</t>
  </si>
  <si>
    <t>ENST00000252804.4</t>
  </si>
  <si>
    <t>ENSG00000130508.6</t>
  </si>
  <si>
    <t>XLOC_004420</t>
  </si>
  <si>
    <t>TCONS_00021635</t>
  </si>
  <si>
    <t>ELK4</t>
  </si>
  <si>
    <t>ENST00000539916.1</t>
  </si>
  <si>
    <t>ENSG00000158711.8</t>
  </si>
  <si>
    <t>XLOC_038939</t>
  </si>
  <si>
    <t>TCONS_00179670</t>
  </si>
  <si>
    <t>FOXO3</t>
  </si>
  <si>
    <t>ENST00000343882.6</t>
  </si>
  <si>
    <t>ENSG00000118689.9</t>
  </si>
  <si>
    <t>XLOC_008394</t>
  </si>
  <si>
    <t>TCONS_00038721</t>
  </si>
  <si>
    <t>AMOTL1</t>
  </si>
  <si>
    <t>ENST00000299004.9</t>
  </si>
  <si>
    <t>ENSG00000166025.12</t>
  </si>
  <si>
    <t>XLOC_038085</t>
  </si>
  <si>
    <t>TCONS_00176108</t>
  </si>
  <si>
    <t>DSP</t>
  </si>
  <si>
    <t>ENST00000379802.3</t>
  </si>
  <si>
    <t>ENSG00000096696.8</t>
  </si>
  <si>
    <t>XLOC_001697</t>
  </si>
  <si>
    <t>TCONS_00008468</t>
  </si>
  <si>
    <t>PBX1</t>
  </si>
  <si>
    <t>ENST00000467023.1</t>
  </si>
  <si>
    <t>ENSG00000185630.12</t>
  </si>
  <si>
    <t>XLOC_005863</t>
  </si>
  <si>
    <t>TCONS_00026497</t>
  </si>
  <si>
    <t>SCD</t>
  </si>
  <si>
    <t>ENST00000423840.1</t>
  </si>
  <si>
    <t>ENSG00000099194.4</t>
  </si>
  <si>
    <t>XLOC_048875</t>
  </si>
  <si>
    <t>TCONS_00221324</t>
  </si>
  <si>
    <t>TMEM164</t>
  </si>
  <si>
    <t>ENST00000497754.1</t>
  </si>
  <si>
    <t>ENSG00000157600.6</t>
  </si>
  <si>
    <t>XLOC_023195</t>
  </si>
  <si>
    <t>TCONS_00106816</t>
  </si>
  <si>
    <t>SLC6A16</t>
  </si>
  <si>
    <t>ENST00000335875.3</t>
  </si>
  <si>
    <t>ENSG00000063127.10</t>
  </si>
  <si>
    <t>XLOC_022264</t>
  </si>
  <si>
    <t>TCONS_00103113</t>
  </si>
  <si>
    <t>PRR12</t>
  </si>
  <si>
    <t>ENST00000418929.1</t>
  </si>
  <si>
    <t>ENSG00000126464.7</t>
  </si>
  <si>
    <t>XLOC_025282</t>
  </si>
  <si>
    <t>TCONS_00116425</t>
  </si>
  <si>
    <t>AGAP1</t>
  </si>
  <si>
    <t>ENST00000409457.1</t>
  </si>
  <si>
    <t>ENSG00000157985.12</t>
  </si>
  <si>
    <t>XLOC_019121</t>
  </si>
  <si>
    <t>TCONS_00091440</t>
  </si>
  <si>
    <t>RAI1</t>
  </si>
  <si>
    <t>ENST00000353383.1</t>
  </si>
  <si>
    <t>ENSG00000108557.12</t>
  </si>
  <si>
    <t>XLOC_020183</t>
  </si>
  <si>
    <t>TCONS_00095738</t>
  </si>
  <si>
    <t>NUFIP2</t>
  </si>
  <si>
    <t>ENST00000225388.2</t>
  </si>
  <si>
    <t>ENSG00000108256.2</t>
  </si>
  <si>
    <t>XLOC_043258</t>
  </si>
  <si>
    <t>TCONS_00198892</t>
  </si>
  <si>
    <t>KIAA1147</t>
  </si>
  <si>
    <t>ENST00000536163.1</t>
  </si>
  <si>
    <t>ENSG00000257093.2</t>
  </si>
  <si>
    <t>XLOC_038488</t>
  </si>
  <si>
    <t>TCONS_00177973</t>
  </si>
  <si>
    <t>ANKS1A</t>
  </si>
  <si>
    <t>ENST00000544150.1</t>
  </si>
  <si>
    <t>ENSG00000064999.11</t>
  </si>
  <si>
    <t>XLOC_009130</t>
  </si>
  <si>
    <t>TCONS_00042976</t>
  </si>
  <si>
    <t>C11orf55</t>
  </si>
  <si>
    <t>ENST00000355500.1</t>
  </si>
  <si>
    <t>ENSG00000196559.2</t>
  </si>
  <si>
    <t>XLOC_023724</t>
  </si>
  <si>
    <t>TCONS_00108533</t>
  </si>
  <si>
    <t>DPYSL5</t>
  </si>
  <si>
    <t>ENST00000450961.1</t>
  </si>
  <si>
    <t>ENSG00000157851.12</t>
  </si>
  <si>
    <t>XLOC_043187</t>
  </si>
  <si>
    <t>TCONS_00198523</t>
  </si>
  <si>
    <t>PODXL</t>
  </si>
  <si>
    <t>ENST00000446198.1</t>
  </si>
  <si>
    <t>ENSG00000128567.11</t>
  </si>
  <si>
    <t>XLOC_023581</t>
  </si>
  <si>
    <t>TCONS_00107982</t>
  </si>
  <si>
    <t>SOX11</t>
  </si>
  <si>
    <t>ENST00000322002.3</t>
  </si>
  <si>
    <t>ENSG00000176887.5</t>
  </si>
  <si>
    <t>XLOC_029245</t>
  </si>
  <si>
    <t>TCONS_00133635</t>
  </si>
  <si>
    <t>KIAA1671</t>
  </si>
  <si>
    <t>ENST00000406486.3</t>
  </si>
  <si>
    <t>ENSG00000197077.7</t>
  </si>
  <si>
    <t>XLOC_047907</t>
  </si>
  <si>
    <t>TCONS_00217873</t>
  </si>
  <si>
    <t>FNBP1</t>
  </si>
  <si>
    <t>ENST00000479142.1</t>
  </si>
  <si>
    <t>ENSG00000187239.10</t>
  </si>
  <si>
    <t>XLOC_008366</t>
  </si>
  <si>
    <t>TCONS_00038577</t>
  </si>
  <si>
    <t>FAT3</t>
  </si>
  <si>
    <t>ENST00000541502.1</t>
  </si>
  <si>
    <t>ENSG00000165323.11</t>
  </si>
  <si>
    <t>XLOC_019036</t>
  </si>
  <si>
    <t>TCONS_00091140</t>
  </si>
  <si>
    <t>CHD3</t>
  </si>
  <si>
    <t>ENST00000380358.4</t>
  </si>
  <si>
    <t>ENSG00000170004.11</t>
  </si>
  <si>
    <t>XLOC_049621</t>
  </si>
  <si>
    <t>TCONS_00224103</t>
  </si>
  <si>
    <t>SMC1A</t>
  </si>
  <si>
    <t>ENST00000322213.4</t>
  </si>
  <si>
    <t>ENSG00000072501.11</t>
  </si>
  <si>
    <t>XLOC_010349</t>
  </si>
  <si>
    <t>TCONS_00049377</t>
  </si>
  <si>
    <t>ATN1</t>
  </si>
  <si>
    <t>ENST00000356654.3</t>
  </si>
  <si>
    <t>ENSG00000111676.8</t>
  </si>
  <si>
    <t>XLOC_007542</t>
  </si>
  <si>
    <t>TCONS_00033892</t>
  </si>
  <si>
    <t>RP1-239B22.1</t>
  </si>
  <si>
    <t>ENST00000338965.4</t>
  </si>
  <si>
    <t>ENSG00000188211.4</t>
  </si>
  <si>
    <t>XLOC_022108</t>
  </si>
  <si>
    <t>TCONS_00102468</t>
  </si>
  <si>
    <t>HNRNPUL1</t>
  </si>
  <si>
    <t>ENST00000352456.2</t>
  </si>
  <si>
    <t>ENSG00000105323.10</t>
  </si>
  <si>
    <t>XLOC_040376</t>
  </si>
  <si>
    <t>TCONS_00185759</t>
  </si>
  <si>
    <t>EPB41L2</t>
  </si>
  <si>
    <t>ENST00000452150.2</t>
  </si>
  <si>
    <t>ENSG00000079819.10</t>
  </si>
  <si>
    <t>XLOC_048111</t>
  </si>
  <si>
    <t>TCONS_00218696</t>
  </si>
  <si>
    <t>MT-ND6</t>
  </si>
  <si>
    <t>ENST00000361681.2</t>
  </si>
  <si>
    <t>ENSG00000198695.2</t>
  </si>
  <si>
    <t>XLOC_015684</t>
  </si>
  <si>
    <t>TCONS_00077419</t>
  </si>
  <si>
    <t>CDC42BPB</t>
  </si>
  <si>
    <t>ENST00000361246.2</t>
  </si>
  <si>
    <t>ENSG00000198752.4</t>
  </si>
  <si>
    <t>XLOC_048738</t>
  </si>
  <si>
    <t>TCONS_00220847</t>
  </si>
  <si>
    <t>PCDH11X</t>
  </si>
  <si>
    <t>ENST00000395337.2</t>
  </si>
  <si>
    <t>ENSG00000102290.15</t>
  </si>
  <si>
    <t>XLOC_015613</t>
  </si>
  <si>
    <t>TCONS_00077069</t>
  </si>
  <si>
    <t>CLMN</t>
  </si>
  <si>
    <t>ENST00000298912.3</t>
  </si>
  <si>
    <t>ENSG00000165959.5</t>
  </si>
  <si>
    <t>XLOC_019607</t>
  </si>
  <si>
    <t>TCONS_00093543</t>
  </si>
  <si>
    <t>PRR11</t>
  </si>
  <si>
    <t>ENST00000262293.3</t>
  </si>
  <si>
    <t>ENSG00000068489.7</t>
  </si>
  <si>
    <t>XLOC_046808</t>
  </si>
  <si>
    <t>TCONS_00213526</t>
  </si>
  <si>
    <t>ABL1</t>
  </si>
  <si>
    <t>ENST00000444970.2</t>
  </si>
  <si>
    <t>ENSG00000097007.11</t>
  </si>
  <si>
    <t>XLOC_018082</t>
  </si>
  <si>
    <t>TCONS_00087782</t>
  </si>
  <si>
    <t>NFAT5</t>
  </si>
  <si>
    <t>ENST00000432919.1</t>
  </si>
  <si>
    <t>ENSG00000102908.14</t>
  </si>
  <si>
    <t>XLOC_002831</t>
  </si>
  <si>
    <t>TCONS_00013823</t>
  </si>
  <si>
    <t>SLC9A1</t>
  </si>
  <si>
    <t>ENST00000374089.1</t>
  </si>
  <si>
    <t>ENSG00000090020.5</t>
  </si>
  <si>
    <t>XLOC_016493</t>
  </si>
  <si>
    <t>TCONS_00080640</t>
  </si>
  <si>
    <t>KIAA1199</t>
  </si>
  <si>
    <t>ENST00000220244.3</t>
  </si>
  <si>
    <t>ENSG00000103888.10</t>
  </si>
  <si>
    <t>XLOC_043797</t>
  </si>
  <si>
    <t>TCONS_00200810</t>
  </si>
  <si>
    <t>NEFM</t>
  </si>
  <si>
    <t>ENST00000221166.5</t>
  </si>
  <si>
    <t>ENSG00000104722.8</t>
  </si>
  <si>
    <t>XLOC_004422</t>
  </si>
  <si>
    <t>TCONS_00021645</t>
  </si>
  <si>
    <t>NUCKS1</t>
  </si>
  <si>
    <t>ENST00000367142.4</t>
  </si>
  <si>
    <t>ENSG00000069275.11</t>
  </si>
  <si>
    <t>XLOC_007647</t>
  </si>
  <si>
    <t>TCONS_00034341</t>
  </si>
  <si>
    <t>QSER1</t>
  </si>
  <si>
    <t>ENST00000399302.2</t>
  </si>
  <si>
    <t>ENSG00000060749.9</t>
  </si>
  <si>
    <t>XLOC_006527</t>
  </si>
  <si>
    <t>TCONS_00029400</t>
  </si>
  <si>
    <t>AGAP7</t>
  </si>
  <si>
    <t>ENST00000374095.5</t>
  </si>
  <si>
    <t>ENSG00000204169.6</t>
  </si>
  <si>
    <t>XLOC_026931</t>
  </si>
  <si>
    <t>TCONS_00124195</t>
  </si>
  <si>
    <t>IGFBP5</t>
  </si>
  <si>
    <t>ENST00000233813.4</t>
  </si>
  <si>
    <t>ENSG00000115461.4</t>
  </si>
  <si>
    <t>XLOC_004592</t>
  </si>
  <si>
    <t>TCONS_00022339</t>
  </si>
  <si>
    <t>ITPKB</t>
  </si>
  <si>
    <t>ENST00000272117.3</t>
  </si>
  <si>
    <t>ENSG00000143772.5</t>
  </si>
  <si>
    <t>XLOC_042236</t>
  </si>
  <si>
    <t>TCONS_00193963</t>
  </si>
  <si>
    <t>TNRC18</t>
  </si>
  <si>
    <t>ENST00000399537.4</t>
  </si>
  <si>
    <t>ENSG00000182095.9</t>
  </si>
  <si>
    <t>XLOC_018562</t>
  </si>
  <si>
    <t>TCONS_00089790</t>
  </si>
  <si>
    <t>BRD7</t>
  </si>
  <si>
    <t>ENST00000394689.2</t>
  </si>
  <si>
    <t>ENSG00000166164.9</t>
  </si>
  <si>
    <t>XLOC_043373</t>
  </si>
  <si>
    <t>TCONS_00199387</t>
  </si>
  <si>
    <t>XRCC2</t>
  </si>
  <si>
    <t>ENST00000495707.1</t>
  </si>
  <si>
    <t>ENSG00000196584.2</t>
  </si>
  <si>
    <t>XLOC_028030</t>
  </si>
  <si>
    <t>TCONS_00128955</t>
  </si>
  <si>
    <t>RALGAPA2</t>
  </si>
  <si>
    <t>ENST00000417022.1</t>
  </si>
  <si>
    <t>ENSG00000188559.7</t>
  </si>
  <si>
    <t>XLOC_005587</t>
  </si>
  <si>
    <t>TCONS_00025393</t>
  </si>
  <si>
    <t>EIF4EBP2</t>
  </si>
  <si>
    <t>ENST00000373218.4</t>
  </si>
  <si>
    <t>ENSG00000148730.6</t>
  </si>
  <si>
    <t>XLOC_011981</t>
  </si>
  <si>
    <t>TCONS_00058996</t>
  </si>
  <si>
    <t>PRKAG1</t>
  </si>
  <si>
    <t>ENST00000548362.1</t>
  </si>
  <si>
    <t>ENSG00000181929.6</t>
  </si>
  <si>
    <t>XLOC_025990</t>
  </si>
  <si>
    <t>TCONS_00120203</t>
  </si>
  <si>
    <t>POLR1A</t>
  </si>
  <si>
    <t>ENST00000409681.1</t>
  </si>
  <si>
    <t>ENSG00000068654.10</t>
  </si>
  <si>
    <t>XLOC_043138</t>
  </si>
  <si>
    <t>TCONS_00198333</t>
  </si>
  <si>
    <t>LRRC4</t>
  </si>
  <si>
    <t>ENST00000249363.3</t>
  </si>
  <si>
    <t>ENSG00000128594.3</t>
  </si>
  <si>
    <t>XLOC_008586</t>
  </si>
  <si>
    <t>TCONS_00039863</t>
  </si>
  <si>
    <t>CBL</t>
  </si>
  <si>
    <t>ENST00000264033.3</t>
  </si>
  <si>
    <t>ENSG00000110395.3</t>
  </si>
  <si>
    <t>XLOC_035456</t>
  </si>
  <si>
    <t>TCONS_00164344</t>
  </si>
  <si>
    <t>BASP1</t>
  </si>
  <si>
    <t>ENST00000322611.3</t>
  </si>
  <si>
    <t>ENSG00000176788.5</t>
  </si>
  <si>
    <t>XLOC_019234</t>
  </si>
  <si>
    <t>TCONS_00091798</t>
  </si>
  <si>
    <t>KSR1</t>
  </si>
  <si>
    <t>ENST00000509603.2</t>
  </si>
  <si>
    <t>ENSG00000141068.8</t>
  </si>
  <si>
    <t>XLOC_035594</t>
  </si>
  <si>
    <t>TCONS_00164810</t>
  </si>
  <si>
    <t>C5orf51</t>
  </si>
  <si>
    <t>ENST00000505931.2</t>
  </si>
  <si>
    <t>ENSG00000205765.4</t>
  </si>
  <si>
    <t>XLOC_003727</t>
  </si>
  <si>
    <t>TCONS_00018274</t>
  </si>
  <si>
    <t>NBPF11</t>
  </si>
  <si>
    <t>ENST00000401010.3</t>
  </si>
  <si>
    <t>ENSG00000152042.11</t>
  </si>
  <si>
    <t>XLOC_002949</t>
  </si>
  <si>
    <t>TCONS_00014543</t>
  </si>
  <si>
    <t>C1orf216</t>
  </si>
  <si>
    <t>ENST00000270815.4</t>
  </si>
  <si>
    <t>ENSG00000142686.6</t>
  </si>
  <si>
    <t>XLOC_006210</t>
  </si>
  <si>
    <t>TCONS_00028076</t>
  </si>
  <si>
    <t>C10orf31</t>
  </si>
  <si>
    <t>ENST00000379256.3</t>
  </si>
  <si>
    <t>ENSG00000181800.5</t>
  </si>
  <si>
    <t>XLOC_008651</t>
  </si>
  <si>
    <t>TCONS_00040099</t>
  </si>
  <si>
    <t>NRGN</t>
  </si>
  <si>
    <t>ENST00000412681.1</t>
  </si>
  <si>
    <t>ENSG00000154146.6</t>
  </si>
  <si>
    <t>XLOC_026345</t>
  </si>
  <si>
    <t>TCONS_00121645</t>
  </si>
  <si>
    <t>FAM168B</t>
  </si>
  <si>
    <t>ENST00000409185.1</t>
  </si>
  <si>
    <t>ENSG00000152102.12</t>
  </si>
  <si>
    <t>XLOC_039169</t>
  </si>
  <si>
    <t>TCONS_00180536</t>
  </si>
  <si>
    <t>PHACTR2</t>
  </si>
  <si>
    <t>ENST00000367584.4</t>
  </si>
  <si>
    <t>ENSG00000112419.9</t>
  </si>
  <si>
    <t>XLOC_034952</t>
  </si>
  <si>
    <t>TCONS_00162576</t>
  </si>
  <si>
    <t>MAML3</t>
  </si>
  <si>
    <t>ENST00000509479.1</t>
  </si>
  <si>
    <t>ENSG00000196782.7</t>
  </si>
  <si>
    <t>XLOC_024045</t>
  </si>
  <si>
    <t>TCONS_00110304</t>
  </si>
  <si>
    <t>ALMS1</t>
  </si>
  <si>
    <t>ENST00000377715.1</t>
  </si>
  <si>
    <t>ENSG00000116127.13</t>
  </si>
  <si>
    <t>XLOC_025616</t>
  </si>
  <si>
    <t>TCONS_00118330</t>
  </si>
  <si>
    <t>EIF2AK2</t>
  </si>
  <si>
    <t>ENST00000233057.4</t>
  </si>
  <si>
    <t>ENSG00000055332.10</t>
  </si>
  <si>
    <t>XLOC_049978</t>
  </si>
  <si>
    <t>TCONS_00225284</t>
  </si>
  <si>
    <t>AMOT</t>
  </si>
  <si>
    <t>ENST00000304758.1</t>
  </si>
  <si>
    <t>ENSG00000126016.8</t>
  </si>
  <si>
    <t>XLOC_030157</t>
  </si>
  <si>
    <t>TCONS_00139049</t>
  </si>
  <si>
    <t>TATDN2</t>
  </si>
  <si>
    <t>ENST00000287652.4</t>
  </si>
  <si>
    <t>ENSG00000157014.5</t>
  </si>
  <si>
    <t>XLOC_048676</t>
  </si>
  <si>
    <t>TCONS_00220705</t>
  </si>
  <si>
    <t>CXorf26</t>
  </si>
  <si>
    <t>ENST00000373358.3</t>
  </si>
  <si>
    <t>ENSG00000102390.6</t>
  </si>
  <si>
    <t>XLOC_001139</t>
  </si>
  <si>
    <t>TCONS_00005650</t>
  </si>
  <si>
    <t>CELSR2</t>
  </si>
  <si>
    <t>ENST00000271332.3</t>
  </si>
  <si>
    <t>ENSG00000143126.6</t>
  </si>
  <si>
    <t>XLOC_040297</t>
  </si>
  <si>
    <t>TCONS_00185471</t>
  </si>
  <si>
    <t>TSPYL4</t>
  </si>
  <si>
    <t>ENST00000420283.1</t>
  </si>
  <si>
    <t>ENSG00000187189.9</t>
  </si>
  <si>
    <t>XLOC_014999</t>
  </si>
  <si>
    <t>TCONS_00073436</t>
  </si>
  <si>
    <t>SUPT16H</t>
  </si>
  <si>
    <t>ENST00000216297.2</t>
  </si>
  <si>
    <t>ENSG00000092201.4</t>
  </si>
  <si>
    <t>XLOC_017165</t>
  </si>
  <si>
    <t>TCONS_00083962</t>
  </si>
  <si>
    <t>ANP32A</t>
  </si>
  <si>
    <t>ENST00000358235.6</t>
  </si>
  <si>
    <t>ENSG00000140350.10</t>
  </si>
  <si>
    <t>XLOC_037393</t>
  </si>
  <si>
    <t>TCONS_00172865</t>
  </si>
  <si>
    <t>SEMA6A</t>
  </si>
  <si>
    <t>ENST00000343348.6</t>
  </si>
  <si>
    <t>ENSG00000092421.12</t>
  </si>
  <si>
    <t>XLOC_040452</t>
  </si>
  <si>
    <t>TCONS_00186140</t>
  </si>
  <si>
    <t>NHSL1</t>
  </si>
  <si>
    <t>ENST00000427025.2</t>
  </si>
  <si>
    <t>ENSG00000135540.7</t>
  </si>
  <si>
    <t>XLOC_022617</t>
  </si>
  <si>
    <t>TCONS_00104572</t>
  </si>
  <si>
    <t>KHSRP</t>
  </si>
  <si>
    <t>ENST00000398148.2</t>
  </si>
  <si>
    <t>ENSG00000088247.9</t>
  </si>
  <si>
    <t>XLOC_021692</t>
  </si>
  <si>
    <t>TCONS_00100959</t>
  </si>
  <si>
    <t>HNRNPM</t>
  </si>
  <si>
    <t>ENST00000544159.1</t>
  </si>
  <si>
    <t>ENSG00000099783.5</t>
  </si>
  <si>
    <t>XLOC_007009</t>
  </si>
  <si>
    <t>TCONS_00031617</t>
  </si>
  <si>
    <t>ABLIM1</t>
  </si>
  <si>
    <t>ENST00000369257.1</t>
  </si>
  <si>
    <t>ENSG00000099204.12</t>
  </si>
  <si>
    <t>XLOC_016568</t>
  </si>
  <si>
    <t>TCONS_00081026</t>
  </si>
  <si>
    <t>ABHD2</t>
  </si>
  <si>
    <t>ENST00000352732.4</t>
  </si>
  <si>
    <t>ENSG00000140526.11</t>
  </si>
  <si>
    <t>XLOC_000560</t>
  </si>
  <si>
    <t>TCONS_00002819</t>
  </si>
  <si>
    <t>MACF1</t>
  </si>
  <si>
    <t>ENST00000484793.1</t>
  </si>
  <si>
    <t>ENSG00000127603.16</t>
  </si>
  <si>
    <t>XLOC_047560</t>
  </si>
  <si>
    <t>TCONS_00216392</t>
  </si>
  <si>
    <t>ASPN</t>
  </si>
  <si>
    <t>ENST00000375544.3</t>
  </si>
  <si>
    <t>ENSG00000106819.7</t>
  </si>
  <si>
    <t>XLOC_016971</t>
  </si>
  <si>
    <t>TCONS_00082846</t>
  </si>
  <si>
    <t>RP11-90J19.1</t>
  </si>
  <si>
    <t>ENST00000557832.1</t>
  </si>
  <si>
    <t>ENSG00000259752.1</t>
  </si>
  <si>
    <t>XLOC_005469</t>
  </si>
  <si>
    <t>TCONS_00024972</t>
  </si>
  <si>
    <t>AGAP6</t>
  </si>
  <si>
    <t>ENST00000374056.3</t>
  </si>
  <si>
    <t>ENSG00000204149.4</t>
  </si>
  <si>
    <t>XLOC_044077</t>
  </si>
  <si>
    <t>TCONS_00202082</t>
  </si>
  <si>
    <t>UBXN2B</t>
  </si>
  <si>
    <t>ENST00000399598.2</t>
  </si>
  <si>
    <t>ENSG00000215114.3</t>
  </si>
  <si>
    <t>XLOC_005816</t>
  </si>
  <si>
    <t>TCONS_00026287</t>
  </si>
  <si>
    <t>ENTPD1</t>
  </si>
  <si>
    <t>ENST00000488566.1</t>
  </si>
  <si>
    <t>ENSG00000138185.11</t>
  </si>
  <si>
    <t>XLOC_020192</t>
  </si>
  <si>
    <t>TCONS_00095769</t>
  </si>
  <si>
    <t>SSH2</t>
  </si>
  <si>
    <t>ENST00000269033.3</t>
  </si>
  <si>
    <t>ENSG00000141298.10</t>
  </si>
  <si>
    <t>XLOC_028969</t>
  </si>
  <si>
    <t>TCONS_00132564</t>
  </si>
  <si>
    <t>LSS</t>
  </si>
  <si>
    <t>ENST00000491729.1</t>
  </si>
  <si>
    <t>ENSG00000160285.9</t>
  </si>
  <si>
    <t>XLOC_011520</t>
  </si>
  <si>
    <t>TCONS_00056477</t>
  </si>
  <si>
    <t>FBXL14</t>
  </si>
  <si>
    <t>ENST00000339235.3</t>
  </si>
  <si>
    <t>ENSG00000171823.6</t>
  </si>
  <si>
    <t>XLOC_019904</t>
  </si>
  <si>
    <t>TCONS_00094599</t>
  </si>
  <si>
    <t>C17orf85</t>
  </si>
  <si>
    <t>ENST00000389005.3</t>
  </si>
  <si>
    <t>ENSG00000074356.10</t>
  </si>
  <si>
    <t>XLOC_014565</t>
  </si>
  <si>
    <t>TCONS_00071278</t>
  </si>
  <si>
    <t>VASH1</t>
  </si>
  <si>
    <t>ENST00000167106.4</t>
  </si>
  <si>
    <t>ENSG00000071246.5</t>
  </si>
  <si>
    <t>XLOC_020743</t>
  </si>
  <si>
    <t>TCONS_00098135</t>
  </si>
  <si>
    <t>ST6GALNAC2</t>
  </si>
  <si>
    <t>ENST00000225276.4</t>
  </si>
  <si>
    <t>ENSG00000070731.4</t>
  </si>
  <si>
    <t>XLOC_041238</t>
  </si>
  <si>
    <t>TCONS_00188965</t>
  </si>
  <si>
    <t>ADCY1</t>
  </si>
  <si>
    <t>ENST00000432715.1</t>
  </si>
  <si>
    <t>ENSG00000164742.9</t>
  </si>
  <si>
    <t>XLOC_040945</t>
  </si>
  <si>
    <t>TCONS_00187424</t>
  </si>
  <si>
    <t>TTYH3</t>
  </si>
  <si>
    <t>ENST00000258796.7</t>
  </si>
  <si>
    <t>ENSG00000136295.10</t>
  </si>
  <si>
    <t>XLOC_031352</t>
  </si>
  <si>
    <t>TCONS_00145699</t>
  </si>
  <si>
    <t>ST6GAL1</t>
  </si>
  <si>
    <t>ENST00000169298.3</t>
  </si>
  <si>
    <t>ENSG00000073849.10</t>
  </si>
  <si>
    <t>XLOC_031967</t>
  </si>
  <si>
    <t>TCONS_00149507</t>
  </si>
  <si>
    <t>FOXP1</t>
  </si>
  <si>
    <t>ENST00000318789.4</t>
  </si>
  <si>
    <t>ENSG00000114861.13</t>
  </si>
  <si>
    <t>XLOC_015612</t>
  </si>
  <si>
    <t>TCONS_00077040</t>
  </si>
  <si>
    <t>DICER1</t>
  </si>
  <si>
    <t>ENST00000343455.3</t>
  </si>
  <si>
    <t>ENSG00000100697.9</t>
  </si>
  <si>
    <t>XLOC_033708</t>
  </si>
  <si>
    <t>TCONS_00157452</t>
  </si>
  <si>
    <t>FAT4</t>
  </si>
  <si>
    <t>ENST00000394329.3</t>
  </si>
  <si>
    <t>ENSG00000196159.7</t>
  </si>
  <si>
    <t>XLOC_014166</t>
  </si>
  <si>
    <t>TCONS_00068901</t>
  </si>
  <si>
    <t>C14orf21</t>
  </si>
  <si>
    <t>ENST00000267425.3</t>
  </si>
  <si>
    <t>ENSG00000196943.7</t>
  </si>
  <si>
    <t>XLOC_039271</t>
  </si>
  <si>
    <t>TCONS_00180940</t>
  </si>
  <si>
    <t>ARID1B</t>
  </si>
  <si>
    <t>ENST00000346085.4</t>
  </si>
  <si>
    <t>ENSG00000049618.14</t>
  </si>
  <si>
    <t>XLOC_038765</t>
  </si>
  <si>
    <t>TCONS_00179235</t>
  </si>
  <si>
    <t>MYO6</t>
  </si>
  <si>
    <t>ENST00000428345.1</t>
  </si>
  <si>
    <t>ENSG00000196586.7</t>
  </si>
  <si>
    <t>XLOC_022471</t>
  </si>
  <si>
    <t>TCONS_00103974</t>
  </si>
  <si>
    <t>ZNF460</t>
  </si>
  <si>
    <t>ENST00000537645.1</t>
  </si>
  <si>
    <t>ENSG00000197714.3</t>
  </si>
  <si>
    <t>XLOC_004782</t>
  </si>
  <si>
    <t>TCONS_00022999</t>
  </si>
  <si>
    <t>HNRNPU</t>
  </si>
  <si>
    <t>ENST00000444376.2</t>
  </si>
  <si>
    <t>ENSG00000153187.11</t>
  </si>
  <si>
    <t>XLOC_031177</t>
  </si>
  <si>
    <t>TCONS_00144605</t>
  </si>
  <si>
    <t>PPM1L</t>
  </si>
  <si>
    <t>ENST00000497343.1</t>
  </si>
  <si>
    <t>ENSG00000163590.9</t>
  </si>
  <si>
    <t>XLOC_024301</t>
  </si>
  <si>
    <t>TCONS_00111435</t>
  </si>
  <si>
    <t>SLC9A4</t>
  </si>
  <si>
    <t>ENST00000295269.4</t>
  </si>
  <si>
    <t>ENSG00000180251.4</t>
  </si>
  <si>
    <t>XLOC_021571</t>
  </si>
  <si>
    <t>TCONS_00100442</t>
  </si>
  <si>
    <t>ARID3A</t>
  </si>
  <si>
    <t>ENST00000263620.2</t>
  </si>
  <si>
    <t>ENSG00000116017.4</t>
  </si>
  <si>
    <t>XLOC_042763</t>
  </si>
  <si>
    <t>TCONS_00196282</t>
  </si>
  <si>
    <t>POM121C</t>
  </si>
  <si>
    <t>ENST00000476072.1</t>
  </si>
  <si>
    <t>ENSG00000135213.8</t>
  </si>
  <si>
    <t>XLOC_017813</t>
  </si>
  <si>
    <t>TCONS_00086752</t>
  </si>
  <si>
    <t>CTB-134H23.1</t>
  </si>
  <si>
    <t>ENST00000550983.1</t>
  </si>
  <si>
    <t>ENSG00000196993.4</t>
  </si>
  <si>
    <t>XLOC_047591</t>
  </si>
  <si>
    <t>TCONS_00216494</t>
  </si>
  <si>
    <t>PTCH1</t>
  </si>
  <si>
    <t>ENST00000331920.6</t>
  </si>
  <si>
    <t>ENSG00000185920.9</t>
  </si>
  <si>
    <t>XLOC_004077</t>
  </si>
  <si>
    <t>TCONS_00020293</t>
  </si>
  <si>
    <t>C1orf111</t>
  </si>
  <si>
    <t>ENST00000367935.4</t>
  </si>
  <si>
    <t>ENSG00000171722.6</t>
  </si>
  <si>
    <t>XLOC_024359</t>
  </si>
  <si>
    <t>TCONS_00111639</t>
  </si>
  <si>
    <t>SH3RF3</t>
  </si>
  <si>
    <t>ENST00000418513.1</t>
  </si>
  <si>
    <t>ENSG00000172985.8</t>
  </si>
  <si>
    <t>XLOC_001333</t>
  </si>
  <si>
    <t>TCONS_00006549</t>
  </si>
  <si>
    <t>NBPF12</t>
  </si>
  <si>
    <t>ENST00000446760.2</t>
  </si>
  <si>
    <t>ENSG00000186275.7</t>
  </si>
  <si>
    <t>XLOC_038138</t>
  </si>
  <si>
    <t>TCONS_00176297</t>
  </si>
  <si>
    <t>JARID2</t>
  </si>
  <si>
    <t>ENST00000538175.1</t>
  </si>
  <si>
    <t>ENSG00000008083.8</t>
  </si>
  <si>
    <t>XLOC_031560</t>
  </si>
  <si>
    <t>TCONS_00146621</t>
  </si>
  <si>
    <t>MRPS25</t>
  </si>
  <si>
    <t>ENST00000496484.1</t>
  </si>
  <si>
    <t>ENSG00000131368.3</t>
  </si>
  <si>
    <t>XLOC_043139</t>
  </si>
  <si>
    <t>TCONS_00198343</t>
  </si>
  <si>
    <t>RBM28</t>
  </si>
  <si>
    <t>ENST00000223073.1</t>
  </si>
  <si>
    <t>ENSG00000106344.3</t>
  </si>
  <si>
    <t>XLOC_036593</t>
  </si>
  <si>
    <t>TCONS_00169900</t>
  </si>
  <si>
    <t>MAML1</t>
  </si>
  <si>
    <t>ENST00000292599.3</t>
  </si>
  <si>
    <t>ENSG00000161021.6</t>
  </si>
  <si>
    <t>XLOC_027515</t>
  </si>
  <si>
    <t>TCONS_00126622</t>
  </si>
  <si>
    <t>CBFA2T2</t>
  </si>
  <si>
    <t>ENST00000471007.1</t>
  </si>
  <si>
    <t>ENSG00000078699.15</t>
  </si>
  <si>
    <t>XLOC_000216</t>
  </si>
  <si>
    <t>TCONS_00001155</t>
  </si>
  <si>
    <t>DDI2</t>
  </si>
  <si>
    <t>ENST00000480945.1</t>
  </si>
  <si>
    <t>ENSG00000197312.7</t>
  </si>
  <si>
    <t>XLOC_018743</t>
  </si>
  <si>
    <t>TCONS_00090414</t>
  </si>
  <si>
    <t>MAF</t>
  </si>
  <si>
    <t>ENST00000326043.4</t>
  </si>
  <si>
    <t>ENSG00000178573.5</t>
  </si>
  <si>
    <t>XLOC_010355</t>
  </si>
  <si>
    <t>TCONS_00049437</t>
  </si>
  <si>
    <t>C1S</t>
  </si>
  <si>
    <t>ENST00000406697.1</t>
  </si>
  <si>
    <t>ENSG00000182326.9</t>
  </si>
  <si>
    <t>XLOC_036348</t>
  </si>
  <si>
    <t>TCONS_00168488</t>
  </si>
  <si>
    <t>PPARGC1B</t>
  </si>
  <si>
    <t>ENST00000360453.4</t>
  </si>
  <si>
    <t>ENSG00000155846.12</t>
  </si>
  <si>
    <t>XLOC_007503</t>
  </si>
  <si>
    <t>TCONS_00033664</t>
  </si>
  <si>
    <t>MICAL2</t>
  </si>
  <si>
    <t>ENST00000537344.1</t>
  </si>
  <si>
    <t>ENSG00000133816.8</t>
  </si>
  <si>
    <t>XLOC_015066</t>
  </si>
  <si>
    <t>TCONS_00074168</t>
  </si>
  <si>
    <t>CIDEB</t>
  </si>
  <si>
    <t>ENST00000554411.1</t>
  </si>
  <si>
    <t>ENSG00000136305.6</t>
  </si>
  <si>
    <t>XLOC_013654</t>
  </si>
  <si>
    <t>TCONS_00066944</t>
  </si>
  <si>
    <t>ZC3H13</t>
  </si>
  <si>
    <t>ENST00000242848.4</t>
  </si>
  <si>
    <t>ENSG00000123200.11</t>
  </si>
  <si>
    <t>XLOC_018231</t>
  </si>
  <si>
    <t>TCONS_00088522</t>
  </si>
  <si>
    <t>FBXL16</t>
  </si>
  <si>
    <t>ENST00000397621.1</t>
  </si>
  <si>
    <t>ENSG00000127585.6</t>
  </si>
  <si>
    <t>XLOC_047919</t>
  </si>
  <si>
    <t>TCONS_00217928</t>
  </si>
  <si>
    <t>RAPGEF1</t>
  </si>
  <si>
    <t>ENST00000429421.1</t>
  </si>
  <si>
    <t>ENSG00000107263.12</t>
  </si>
  <si>
    <t>XLOC_019781</t>
  </si>
  <si>
    <t>TCONS_00094084</t>
  </si>
  <si>
    <t>TNRC6C</t>
  </si>
  <si>
    <t>ENST00000455761.2</t>
  </si>
  <si>
    <t>ENSG00000078687.10</t>
  </si>
  <si>
    <t>XLOC_019349</t>
  </si>
  <si>
    <t>TCONS_00092257</t>
  </si>
  <si>
    <t>SOCS7</t>
  </si>
  <si>
    <t>ENST00000331159.3</t>
  </si>
  <si>
    <t>ENSG00000174111.6</t>
  </si>
  <si>
    <t>XLOC_021228</t>
  </si>
  <si>
    <t>TCONS_00099471</t>
  </si>
  <si>
    <t>TSHZ1</t>
  </si>
  <si>
    <t>ENST00000322038.5</t>
  </si>
  <si>
    <t>ENSG00000179981.8</t>
  </si>
  <si>
    <t>XLOC_046550</t>
  </si>
  <si>
    <t>TCONS_00212122</t>
  </si>
  <si>
    <t>STX17</t>
  </si>
  <si>
    <t>ENST00000259400.6</t>
  </si>
  <si>
    <t>ENSG00000136874.6</t>
  </si>
  <si>
    <t>XLOC_031097</t>
  </si>
  <si>
    <t>TCONS_00144160</t>
  </si>
  <si>
    <t>TSC22D2</t>
  </si>
  <si>
    <t>ENST00000543241.1</t>
  </si>
  <si>
    <t>ENSG00000196428.6</t>
  </si>
  <si>
    <t>XLOC_019135</t>
  </si>
  <si>
    <t>TCONS_00091525</t>
  </si>
  <si>
    <t>SMCR8</t>
  </si>
  <si>
    <t>ENST00000406438.2</t>
  </si>
  <si>
    <t>ENSG00000176994.7</t>
  </si>
  <si>
    <t>XLOC_003900</t>
  </si>
  <si>
    <t>TCONS_00019030</t>
  </si>
  <si>
    <t>GATAD2B</t>
  </si>
  <si>
    <t>ENST00000368655.4</t>
  </si>
  <si>
    <t>ENSG00000143614.7</t>
  </si>
  <si>
    <t>XLOC_046523</t>
  </si>
  <si>
    <t>TCONS_00212006</t>
  </si>
  <si>
    <t>FAM22G</t>
  </si>
  <si>
    <t>ENST00000354649.2</t>
  </si>
  <si>
    <t>ENSG00000188152.6</t>
  </si>
  <si>
    <t>XLOC_019965</t>
  </si>
  <si>
    <t>TCONS_00094806</t>
  </si>
  <si>
    <t>ZBTB4</t>
  </si>
  <si>
    <t>ENST00000311403.3</t>
  </si>
  <si>
    <t>ENSG00000174282.6</t>
  </si>
  <si>
    <t>XLOC_033077</t>
  </si>
  <si>
    <t>TCONS_00154832</t>
  </si>
  <si>
    <t>SLIT2</t>
  </si>
  <si>
    <t>ENST00000503823.1</t>
  </si>
  <si>
    <t>ENSG00000145147.13</t>
  </si>
  <si>
    <t>XLOC_042548</t>
  </si>
  <si>
    <t>TCONS_00195655</t>
  </si>
  <si>
    <t>COBL</t>
  </si>
  <si>
    <t>ENST00000431948.1</t>
  </si>
  <si>
    <t>ENSG00000106078.12</t>
  </si>
  <si>
    <t>XLOC_041609</t>
  </si>
  <si>
    <t>TCONS_00190536</t>
  </si>
  <si>
    <t>GNGT1</t>
  </si>
  <si>
    <t>ENST00000455502.1</t>
  </si>
  <si>
    <t>ENSG00000127928.8</t>
  </si>
  <si>
    <t>XLOC_032967</t>
  </si>
  <si>
    <t>TCONS_00154466</t>
  </si>
  <si>
    <t>EVC</t>
  </si>
  <si>
    <t>ENST00000264956.6</t>
  </si>
  <si>
    <t>ENSG00000072840.8</t>
  </si>
  <si>
    <t>XLOC_047966</t>
  </si>
  <si>
    <t>TCONS_00218205</t>
  </si>
  <si>
    <t>NACC2</t>
  </si>
  <si>
    <t>ENST00000371753.1</t>
  </si>
  <si>
    <t>ENSG00000148411.3</t>
  </si>
  <si>
    <t>XLOC_021860</t>
  </si>
  <si>
    <t>TCONS_00101520</t>
  </si>
  <si>
    <t>SLC27A1</t>
  </si>
  <si>
    <t>ENST00000442725.1</t>
  </si>
  <si>
    <t>ENSG00000130304.10</t>
  </si>
  <si>
    <t>XLOC_035547</t>
  </si>
  <si>
    <t>TCONS_00164578</t>
  </si>
  <si>
    <t>RAI14</t>
  </si>
  <si>
    <t>ENST00000265109.3</t>
  </si>
  <si>
    <t>ENSG00000039560.9</t>
  </si>
  <si>
    <t>XLOC_049631</t>
  </si>
  <si>
    <t>TCONS_00224179</t>
  </si>
  <si>
    <t>FAM120C</t>
  </si>
  <si>
    <t>ENST00000375180.2</t>
  </si>
  <si>
    <t>ENSG00000184083.7</t>
  </si>
  <si>
    <t>XLOC_017049</t>
  </si>
  <si>
    <t>TCONS_00083276</t>
  </si>
  <si>
    <t>RFX7</t>
  </si>
  <si>
    <t>ENST00000559640.1</t>
  </si>
  <si>
    <t>ENSG00000181827.9</t>
  </si>
  <si>
    <t>XLOC_010309</t>
  </si>
  <si>
    <t>TCONS_00048987</t>
  </si>
  <si>
    <t>CCND2</t>
  </si>
  <si>
    <t>ENST00000261254.3</t>
  </si>
  <si>
    <t>ENSG00000118971.3</t>
  </si>
  <si>
    <t>XLOC_005803</t>
  </si>
  <si>
    <t>TCONS_00026227</t>
  </si>
  <si>
    <t>PLCE1</t>
  </si>
  <si>
    <t>ENST00000260766.3</t>
  </si>
  <si>
    <t>ENSG00000138193.8</t>
  </si>
  <si>
    <t>XLOC_033386</t>
  </si>
  <si>
    <t>TCONS_00155974</t>
  </si>
  <si>
    <t>RUFY3</t>
  </si>
  <si>
    <t>ENST00000514898.1</t>
  </si>
  <si>
    <t>ENSG00000018189.7</t>
  </si>
  <si>
    <t>XLOC_016595</t>
  </si>
  <si>
    <t>TCONS_00081175</t>
  </si>
  <si>
    <t>CRTC3</t>
  </si>
  <si>
    <t>ENST00000437186.1</t>
  </si>
  <si>
    <t>ENSG00000140577.10</t>
  </si>
  <si>
    <t>XLOC_022776</t>
  </si>
  <si>
    <t>TCONS_00105213</t>
  </si>
  <si>
    <t>BRD4</t>
  </si>
  <si>
    <t>ENST00000263377.1</t>
  </si>
  <si>
    <t>ENSG00000141867.11</t>
  </si>
  <si>
    <t>XLOC_022017</t>
  </si>
  <si>
    <t>TCONS_00102118</t>
  </si>
  <si>
    <t>LRFN3</t>
  </si>
  <si>
    <t>ENST00000246529.3</t>
  </si>
  <si>
    <t>ENSG00000126243.3</t>
  </si>
  <si>
    <t>XLOC_024291</t>
  </si>
  <si>
    <t>TCONS_00111330</t>
  </si>
  <si>
    <t>MAP4K4</t>
  </si>
  <si>
    <t>ENST00000427603.1</t>
  </si>
  <si>
    <t>ENSG00000071054.10</t>
  </si>
  <si>
    <t>XLOC_029448</t>
  </si>
  <si>
    <t>TCONS_00134914</t>
  </si>
  <si>
    <t>ZC3H7B</t>
  </si>
  <si>
    <t>ENST00000352645.4</t>
  </si>
  <si>
    <t>ENSG00000100403.10</t>
  </si>
  <si>
    <t>XLOC_018602</t>
  </si>
  <si>
    <t>TCONS_00089909</t>
  </si>
  <si>
    <t>CSNK2A2</t>
  </si>
  <si>
    <t>ENST00000262506.2</t>
  </si>
  <si>
    <t>ENSG00000070770.2</t>
  </si>
  <si>
    <t>XLOC_031442</t>
  </si>
  <si>
    <t>TCONS_00146034</t>
  </si>
  <si>
    <t>PAK2</t>
  </si>
  <si>
    <t>ENST00000327134.3</t>
  </si>
  <si>
    <t>ENSG00000180370.5</t>
  </si>
  <si>
    <t>XLOC_016549</t>
  </si>
  <si>
    <t>TCONS_00080906</t>
  </si>
  <si>
    <t>AKAP13</t>
  </si>
  <si>
    <t>ENST00000426424.2</t>
  </si>
  <si>
    <t>ENSG00000170776.14</t>
  </si>
  <si>
    <t>XLOC_044759</t>
  </si>
  <si>
    <t>TCONS_00204866</t>
  </si>
  <si>
    <t>AF131215.4</t>
  </si>
  <si>
    <t>ENST00000531549.1</t>
  </si>
  <si>
    <t>ENSG00000254556.1</t>
  </si>
  <si>
    <t>XLOC_011391</t>
  </si>
  <si>
    <t>TCONS_00055612</t>
  </si>
  <si>
    <t>MLXIP</t>
  </si>
  <si>
    <t>ENST00000319080.6</t>
  </si>
  <si>
    <t>ENSG00000175727.7</t>
  </si>
  <si>
    <t>XLOC_038176</t>
  </si>
  <si>
    <t>TCONS_00176409</t>
  </si>
  <si>
    <t>SOX4</t>
  </si>
  <si>
    <t>ENST00000244745.1</t>
  </si>
  <si>
    <t>ENSG00000124766.4</t>
  </si>
  <si>
    <t>XLOC_039937</t>
  </si>
  <si>
    <t>TCONS_00184068</t>
  </si>
  <si>
    <t>TRAM2</t>
  </si>
  <si>
    <t>ENST00000182527.3</t>
  </si>
  <si>
    <t>ENSG00000065308.4</t>
  </si>
  <si>
    <t>XLOC_038533</t>
  </si>
  <si>
    <t>TCONS_00178215</t>
  </si>
  <si>
    <t>ZFAND3</t>
  </si>
  <si>
    <t>ENST00000287218.4</t>
  </si>
  <si>
    <t>ENSG00000156639.7</t>
  </si>
  <si>
    <t>XLOC_019286</t>
  </si>
  <si>
    <t>TCONS_00092017</t>
  </si>
  <si>
    <t>NF1</t>
  </si>
  <si>
    <t>ENST00000487476.1</t>
  </si>
  <si>
    <t>ENSG00000196712.10</t>
  </si>
  <si>
    <t>XLOC_031780</t>
  </si>
  <si>
    <t>TCONS_00147831</t>
  </si>
  <si>
    <t>MAP4</t>
  </si>
  <si>
    <t>ENST00000264724.11</t>
  </si>
  <si>
    <t>ENSG00000047849.17</t>
  </si>
  <si>
    <t>XLOC_037368</t>
  </si>
  <si>
    <t>TCONS_00172760</t>
  </si>
  <si>
    <t>MCC</t>
  </si>
  <si>
    <t>ENST00000302475.4</t>
  </si>
  <si>
    <t>ENSG00000171444.12</t>
  </si>
  <si>
    <t>XLOC_049230</t>
  </si>
  <si>
    <t>TCONS_00222644</t>
  </si>
  <si>
    <t>BRCC3</t>
  </si>
  <si>
    <t>ENST00000340647.4</t>
  </si>
  <si>
    <t>ENSG00000185515.9</t>
  </si>
  <si>
    <t>XLOC_010794</t>
  </si>
  <si>
    <t>TCONS_00051874</t>
  </si>
  <si>
    <t>SP1</t>
  </si>
  <si>
    <t>ENST00000551969.1</t>
  </si>
  <si>
    <t>ENSG00000185591.5</t>
  </si>
  <si>
    <t>XLOC_021026</t>
  </si>
  <si>
    <t>TCONS_00098799</t>
  </si>
  <si>
    <t>RALBP1</t>
  </si>
  <si>
    <t>ENST00000019317.4</t>
  </si>
  <si>
    <t>ENSG00000017797.6</t>
  </si>
  <si>
    <t>XLOC_002748</t>
  </si>
  <si>
    <t>TCONS_00013311</t>
  </si>
  <si>
    <t>EIF4G3</t>
  </si>
  <si>
    <t>ENST00000264211.7</t>
  </si>
  <si>
    <t>ENSG00000075151.13</t>
  </si>
  <si>
    <t>XLOC_029523</t>
  </si>
  <si>
    <t>TCONS_00135439</t>
  </si>
  <si>
    <t>ZBED4</t>
  </si>
  <si>
    <t>ENST00000216268.4</t>
  </si>
  <si>
    <t>ENSG00000100426.5</t>
  </si>
  <si>
    <t>XLOC_020458</t>
  </si>
  <si>
    <t>TCONS_00096975</t>
  </si>
  <si>
    <t>ARL17A</t>
  </si>
  <si>
    <t>ENST00000445552.1</t>
  </si>
  <si>
    <t>ENSG00000185829.9</t>
  </si>
  <si>
    <t>XLOC_033436</t>
  </si>
  <si>
    <t>TCONS_00156255</t>
  </si>
  <si>
    <t>ENST00000264893.6</t>
  </si>
  <si>
    <t>ENSG00000138758.7</t>
  </si>
  <si>
    <t>XLOC_039644</t>
  </si>
  <si>
    <t>TCONS_00182243</t>
  </si>
  <si>
    <t>RNF39</t>
  </si>
  <si>
    <t>ENST00000376751.3</t>
  </si>
  <si>
    <t>ENSG00000204618.3</t>
  </si>
  <si>
    <t>XLOC_012149</t>
  </si>
  <si>
    <t>TCONS_00060495</t>
  </si>
  <si>
    <t>RDH16</t>
  </si>
  <si>
    <t>ENST00000398138.3</t>
  </si>
  <si>
    <t>ENSG00000139547.6</t>
  </si>
  <si>
    <t>XLOC_018629</t>
  </si>
  <si>
    <t>TCONS_00090003</t>
  </si>
  <si>
    <t>B3GNT9</t>
  </si>
  <si>
    <t>ENST00000449549.2</t>
  </si>
  <si>
    <t>ENSG00000237172.2</t>
  </si>
  <si>
    <t>XLOC_019987</t>
  </si>
  <si>
    <t>TCONS_00094900</t>
  </si>
  <si>
    <t>AC135178.1</t>
  </si>
  <si>
    <t>ENST00000535173.1</t>
  </si>
  <si>
    <t>ENSG00000198150.2</t>
  </si>
  <si>
    <t>XLOC_037369</t>
  </si>
  <si>
    <t>TCONS_00172769</t>
  </si>
  <si>
    <t>TSSK1B</t>
  </si>
  <si>
    <t>ENST00000390666.3</t>
  </si>
  <si>
    <t>ENSG00000212122.3</t>
  </si>
  <si>
    <t>XLOC_050079</t>
  </si>
  <si>
    <t>TCONS_00225536</t>
  </si>
  <si>
    <t>APLN</t>
  </si>
  <si>
    <t>ENST00000307484.6</t>
  </si>
  <si>
    <t>ENSG00000171388.9</t>
  </si>
  <si>
    <t>XLOC_020564</t>
  </si>
  <si>
    <t>TCONS_00097453</t>
  </si>
  <si>
    <t>TRIM25</t>
  </si>
  <si>
    <t>ENST00000316881.3</t>
  </si>
  <si>
    <t>ENSG00000121060.9</t>
  </si>
  <si>
    <t>XLOC_043808</t>
  </si>
  <si>
    <t>TCONS_00200902</t>
  </si>
  <si>
    <t>DPYSL2</t>
  </si>
  <si>
    <t>ENST00000545637.1</t>
  </si>
  <si>
    <t>ENSG00000092964.10</t>
  </si>
  <si>
    <t>XLOC_047624</t>
  </si>
  <si>
    <t>TCONS_00216671</t>
  </si>
  <si>
    <t>GABBR2</t>
  </si>
  <si>
    <t>ENST00000259455.2</t>
  </si>
  <si>
    <t>ENSG00000136928.4</t>
  </si>
  <si>
    <t>XLOC_042223</t>
  </si>
  <si>
    <t>TCONS_00193910</t>
  </si>
  <si>
    <t>GNA12</t>
  </si>
  <si>
    <t>ENST00000275364.3</t>
  </si>
  <si>
    <t>ENSG00000146535.8</t>
  </si>
  <si>
    <t>XLOC_012547</t>
  </si>
  <si>
    <t>TCONS_00062852</t>
  </si>
  <si>
    <t>C12orf51</t>
  </si>
  <si>
    <t>ENST00000377560.5</t>
  </si>
  <si>
    <t>ENSG00000173064.5</t>
  </si>
  <si>
    <t>XLOC_030397</t>
  </si>
  <si>
    <t>TCONS_00140489</t>
  </si>
  <si>
    <t>LIMD1</t>
  </si>
  <si>
    <t>ENST00000465039.1</t>
  </si>
  <si>
    <t>ENSG00000144791.5</t>
  </si>
  <si>
    <t>XLOC_005563</t>
  </si>
  <si>
    <t>TCONS_00025259</t>
  </si>
  <si>
    <t>DDX21</t>
  </si>
  <si>
    <t>ENST00000354185.4</t>
  </si>
  <si>
    <t>ENSG00000165732.7</t>
  </si>
  <si>
    <t>XLOC_027639</t>
  </si>
  <si>
    <t>TCONS_00127321</t>
  </si>
  <si>
    <t>STK4</t>
  </si>
  <si>
    <t>ENST00000372806.3</t>
  </si>
  <si>
    <t>ENSG00000101109.7</t>
  </si>
  <si>
    <t>XLOC_048583</t>
  </si>
  <si>
    <t>TCONS_00220357</t>
  </si>
  <si>
    <t>AR</t>
  </si>
  <si>
    <t>ENST00000544984.1</t>
  </si>
  <si>
    <t>ENSG00000169083.10</t>
  </si>
  <si>
    <t>XLOC_033416</t>
  </si>
  <si>
    <t>TCONS_00156148</t>
  </si>
  <si>
    <t>PARM1</t>
  </si>
  <si>
    <t>ENST00000513238.1</t>
  </si>
  <si>
    <t>ENSG00000169116.7</t>
  </si>
  <si>
    <t>XLOC_018800</t>
  </si>
  <si>
    <t>TCONS_00090588</t>
  </si>
  <si>
    <t>ANKRD11</t>
  </si>
  <si>
    <t>ENST00000301030.3</t>
  </si>
  <si>
    <t>ENSG00000167522.8</t>
  </si>
  <si>
    <t>XLOC_019776</t>
  </si>
  <si>
    <t>TCONS_00094071</t>
  </si>
  <si>
    <t>AC111170.3</t>
  </si>
  <si>
    <t>ENST00000422783.1</t>
  </si>
  <si>
    <t>ENSG00000235935.1</t>
  </si>
  <si>
    <t>XLOC_031868</t>
  </si>
  <si>
    <t>TCONS_00148787</t>
  </si>
  <si>
    <t>SEMA3G</t>
  </si>
  <si>
    <t>ENST00000231721.2</t>
  </si>
  <si>
    <t>ENSG00000010319.2</t>
  </si>
  <si>
    <t>XLOC_045567</t>
  </si>
  <si>
    <t>TCONS_00208626</t>
  </si>
  <si>
    <t>HAS2</t>
  </si>
  <si>
    <t>ENST00000303924.4</t>
  </si>
  <si>
    <t>ENSG00000170961.5</t>
  </si>
  <si>
    <t>XLOC_020436</t>
  </si>
  <si>
    <t>TCONS_00096875</t>
  </si>
  <si>
    <t>GJC1</t>
  </si>
  <si>
    <t>ENST00000330514.3</t>
  </si>
  <si>
    <t>ENSG00000182963.4</t>
  </si>
  <si>
    <t>XLOC_048156</t>
  </si>
  <si>
    <t>TCONS_00218881</t>
  </si>
  <si>
    <t>SHROOM2</t>
  </si>
  <si>
    <t>ENST00000380913.3</t>
  </si>
  <si>
    <t>ENSG00000146950.7</t>
  </si>
  <si>
    <t>XLOC_046702</t>
  </si>
  <si>
    <t>TCONS_00212763</t>
  </si>
  <si>
    <t>LHX2</t>
  </si>
  <si>
    <t>ENST00000560961.1</t>
  </si>
  <si>
    <t>ENSG00000106689.6</t>
  </si>
  <si>
    <t>XLOC_030329</t>
  </si>
  <si>
    <t>TCONS_00139993</t>
  </si>
  <si>
    <t>ACVR2B</t>
  </si>
  <si>
    <t>ENST00000352511.3</t>
  </si>
  <si>
    <t>ENSG00000114739.8</t>
  </si>
  <si>
    <t>XLOC_020670</t>
  </si>
  <si>
    <t>TCONS_00097770</t>
  </si>
  <si>
    <t>FAM20A</t>
  </si>
  <si>
    <t>ENST00000226094.4</t>
  </si>
  <si>
    <t>ENSG00000108950.6</t>
  </si>
  <si>
    <t>XLOC_018429</t>
  </si>
  <si>
    <t>TCONS_00089362</t>
  </si>
  <si>
    <t>USP31</t>
  </si>
  <si>
    <t>ENST00000219689.7</t>
  </si>
  <si>
    <t>ENSG00000103404.8</t>
  </si>
  <si>
    <t>XLOC_015562</t>
  </si>
  <si>
    <t>TCONS_00076530</t>
  </si>
  <si>
    <t>FOXN3</t>
  </si>
  <si>
    <t>ENST00000557572.1</t>
  </si>
  <si>
    <t>ENSG00000053254.11</t>
  </si>
  <si>
    <t>XLOC_039141</t>
  </si>
  <si>
    <t>TCONS_00180435</t>
  </si>
  <si>
    <t>KIAA1244</t>
  </si>
  <si>
    <t>ENST00000251691.4</t>
  </si>
  <si>
    <t>ENSG00000112379.7</t>
  </si>
  <si>
    <t>XLOC_013293</t>
  </si>
  <si>
    <t>TCONS_00065511</t>
  </si>
  <si>
    <t>GPC6</t>
  </si>
  <si>
    <t>ENST00000377047.3</t>
  </si>
  <si>
    <t>ENSG00000183098.5</t>
  </si>
  <si>
    <t>XLOC_013751</t>
  </si>
  <si>
    <t>TCONS_00067342</t>
  </si>
  <si>
    <t>PCDH9</t>
  </si>
  <si>
    <t>ENST00000544246.1</t>
  </si>
  <si>
    <t>ENSG00000184226.10</t>
  </si>
  <si>
    <t>XLOC_021241</t>
  </si>
  <si>
    <t>TCONS_00099528</t>
  </si>
  <si>
    <t>HSBP1L1</t>
  </si>
  <si>
    <t>ENST00000451882.1</t>
  </si>
  <si>
    <t>ENSG00000226742.2</t>
  </si>
  <si>
    <t>XLOC_039855</t>
  </si>
  <si>
    <t>TCONS_00183728</t>
  </si>
  <si>
    <t>TRERF1</t>
  </si>
  <si>
    <t>ENST00000372917.4</t>
  </si>
  <si>
    <t>ENSG00000124496.8</t>
  </si>
  <si>
    <t>XLOC_042190</t>
  </si>
  <si>
    <t>TCONS_00193671</t>
  </si>
  <si>
    <t>WDR60</t>
  </si>
  <si>
    <t>ENST00000407559.3</t>
  </si>
  <si>
    <t>ENSG00000126870.11</t>
  </si>
  <si>
    <t>XLOC_049625</t>
  </si>
  <si>
    <t>TCONS_00224122</t>
  </si>
  <si>
    <t>HUWE1</t>
  </si>
  <si>
    <t>ENST00000426907.1</t>
  </si>
  <si>
    <t>ENSG00000086758.10</t>
  </si>
  <si>
    <t>XLOC_032216</t>
  </si>
  <si>
    <t>TCONS_00150683</t>
  </si>
  <si>
    <t>CCDC14</t>
  </si>
  <si>
    <t>ENST00000463996.1</t>
  </si>
  <si>
    <t>ENSG00000175455.10</t>
  </si>
  <si>
    <t>XLOC_021236</t>
  </si>
  <si>
    <t>TCONS_00099492</t>
  </si>
  <si>
    <t>SALL3</t>
  </si>
  <si>
    <t>ENST00000537592.2</t>
  </si>
  <si>
    <t>ENSG00000256463.2</t>
  </si>
  <si>
    <t>XLOC_009181</t>
  </si>
  <si>
    <t>TCONS_00043197</t>
  </si>
  <si>
    <t>CKAP5</t>
  </si>
  <si>
    <t>ENST00000529230.1</t>
  </si>
  <si>
    <t>ENSG00000175216.8</t>
  </si>
  <si>
    <t>XLOC_039335</t>
  </si>
  <si>
    <t>TCONS_00181211</t>
  </si>
  <si>
    <t>MLLT4</t>
  </si>
  <si>
    <t>ENST00000400825.4</t>
  </si>
  <si>
    <t>ENSG00000130396.15</t>
  </si>
  <si>
    <t>XLOC_007462</t>
  </si>
  <si>
    <t>TCONS_00033449</t>
  </si>
  <si>
    <t>TUB</t>
  </si>
  <si>
    <t>ENST00000534099.1</t>
  </si>
  <si>
    <t>ENSG00000166402.4</t>
  </si>
  <si>
    <t>XLOC_032264</t>
  </si>
  <si>
    <t>TCONS_00150996</t>
  </si>
  <si>
    <t>GATA2</t>
  </si>
  <si>
    <t>ENST00000341105.2</t>
  </si>
  <si>
    <t>ENSG00000179348.7</t>
  </si>
  <si>
    <t>XLOC_038119</t>
  </si>
  <si>
    <t>TCONS_00176240</t>
  </si>
  <si>
    <t>PHACTR1</t>
  </si>
  <si>
    <t>ENST00000379350.1</t>
  </si>
  <si>
    <t>ENSG00000112137.11</t>
  </si>
  <si>
    <t>XLOC_007678</t>
  </si>
  <si>
    <t>TCONS_00034544</t>
  </si>
  <si>
    <t>TRIM44</t>
  </si>
  <si>
    <t>ENST00000299413.5</t>
  </si>
  <si>
    <t>ENSG00000166326.5</t>
  </si>
  <si>
    <t>XLOC_017415</t>
  </si>
  <si>
    <t>TCONS_00085140</t>
  </si>
  <si>
    <t>RGMA</t>
  </si>
  <si>
    <t>ENST00000425933.2</t>
  </si>
  <si>
    <t>ENSG00000182175.9</t>
  </si>
  <si>
    <t>XLOC_005603</t>
  </si>
  <si>
    <t>TCONS_00025447</t>
  </si>
  <si>
    <t>CHST3</t>
  </si>
  <si>
    <t>ENST00000373115.4</t>
  </si>
  <si>
    <t>ENSG00000122863.5</t>
  </si>
  <si>
    <t>XLOC_018424</t>
  </si>
  <si>
    <t>TCONS_00089308</t>
  </si>
  <si>
    <t>RP11-645C24.1</t>
  </si>
  <si>
    <t>ENST00000415645.2</t>
  </si>
  <si>
    <t>ENSG00000185864.12</t>
  </si>
  <si>
    <t>XLOC_026951</t>
  </si>
  <si>
    <t>TCONS_00124327</t>
  </si>
  <si>
    <t>ZNF142</t>
  </si>
  <si>
    <t>ENST00000449707.1</t>
  </si>
  <si>
    <t>ENSG00000115568.11</t>
  </si>
  <si>
    <t>XLOC_015236</t>
  </si>
  <si>
    <t>TCONS_00074961</t>
  </si>
  <si>
    <t>NIN</t>
  </si>
  <si>
    <t>ENST00000389868.3</t>
  </si>
  <si>
    <t>ENSG00000100503.16</t>
  </si>
  <si>
    <t>XLOC_039980</t>
  </si>
  <si>
    <t>TCONS_00184196</t>
  </si>
  <si>
    <t>DST</t>
  </si>
  <si>
    <t>ENST00000244364.6</t>
  </si>
  <si>
    <t>ENSG00000151914.12</t>
  </si>
  <si>
    <t>XLOC_044391</t>
  </si>
  <si>
    <t>TCONS_00203449</t>
  </si>
  <si>
    <t>RP11-127H5.1</t>
  </si>
  <si>
    <t>ENST00000521923.1</t>
  </si>
  <si>
    <t>ENSG00000253350.1</t>
  </si>
  <si>
    <t>XLOC_020659</t>
  </si>
  <si>
    <t>TCONS_00097745</t>
  </si>
  <si>
    <t>HELZ</t>
  </si>
  <si>
    <t>ENST00000358691.4</t>
  </si>
  <si>
    <t>ENSG00000198265.6</t>
  </si>
  <si>
    <t>XLOC_025529</t>
  </si>
  <si>
    <t>TCONS_00117854</t>
  </si>
  <si>
    <t>ASXL2</t>
  </si>
  <si>
    <t>ENST00000435504.3</t>
  </si>
  <si>
    <t>ENSG00000143970.11</t>
  </si>
  <si>
    <t>XLOC_012390</t>
  </si>
  <si>
    <t>TCONS_00061832</t>
  </si>
  <si>
    <t>FGD6</t>
  </si>
  <si>
    <t>ENST00000343958.4</t>
  </si>
  <si>
    <t>ENSG00000180263.9</t>
  </si>
  <si>
    <t>XLOC_031740</t>
  </si>
  <si>
    <t>TCONS_00147584</t>
  </si>
  <si>
    <t>ZNF852</t>
  </si>
  <si>
    <t>ENST00000313378.7</t>
  </si>
  <si>
    <t>ENSG00000178917.9</t>
  </si>
  <si>
    <t>XLOC_009752</t>
  </si>
  <si>
    <t>TCONS_00046526</t>
  </si>
  <si>
    <t>AP000974.1</t>
  </si>
  <si>
    <t>ENST00000544076.1</t>
  </si>
  <si>
    <t>ENSG00000215504.2</t>
  </si>
  <si>
    <t>XLOC_018729</t>
  </si>
  <si>
    <t>TCONS_00090377</t>
  </si>
  <si>
    <t>CFDP1</t>
  </si>
  <si>
    <t>ENST00000283882.3</t>
  </si>
  <si>
    <t>ENSG00000153774.3</t>
  </si>
  <si>
    <t>XLOC_045395</t>
  </si>
  <si>
    <t>TCONS_00207844</t>
  </si>
  <si>
    <t>TP53INP1</t>
  </si>
  <si>
    <t>ENST00000448464.2</t>
  </si>
  <si>
    <t>ENSG00000164938.9</t>
  </si>
  <si>
    <t>XLOC_020263</t>
  </si>
  <si>
    <t>TCONS_00096043</t>
  </si>
  <si>
    <t>ACACA</t>
  </si>
  <si>
    <t>ENST00000353139.5</t>
  </si>
  <si>
    <t>ENSG00000132142.13</t>
  </si>
  <si>
    <t>XLOC_003762</t>
  </si>
  <si>
    <t>TCONS_00018395</t>
  </si>
  <si>
    <t>NBPF20</t>
  </si>
  <si>
    <t>ENST00000414231.1</t>
  </si>
  <si>
    <t>ENSG00000203832.5</t>
  </si>
  <si>
    <t>XLOC_035566</t>
  </si>
  <si>
    <t>TCONS_00164720</t>
  </si>
  <si>
    <t>NIPBL</t>
  </si>
  <si>
    <t>ENST00000282516.8</t>
  </si>
  <si>
    <t>ENSG00000164190.11</t>
  </si>
  <si>
    <t>XLOC_027129</t>
  </si>
  <si>
    <t>TCONS_00125240</t>
  </si>
  <si>
    <t>KIF1A</t>
  </si>
  <si>
    <t>ENST00000460788.1</t>
  </si>
  <si>
    <t>ENSG00000130294.9</t>
  </si>
  <si>
    <t>XLOC_008378</t>
  </si>
  <si>
    <t>TCONS_00038620</t>
  </si>
  <si>
    <t>KIAA1731</t>
  </si>
  <si>
    <t>ENST00000325212.6</t>
  </si>
  <si>
    <t>ENSG00000166004.9</t>
  </si>
  <si>
    <t>XLOC_015229</t>
  </si>
  <si>
    <t>TCONS_00074907</t>
  </si>
  <si>
    <t>CDKL1</t>
  </si>
  <si>
    <t>ENST00000395834.1</t>
  </si>
  <si>
    <t>ENSG00000100490.5</t>
  </si>
  <si>
    <t>XLOC_003163</t>
  </si>
  <si>
    <t>TCONS_00015801</t>
  </si>
  <si>
    <t>ECHDC2</t>
  </si>
  <si>
    <t>ENST00000371522.4</t>
  </si>
  <si>
    <t>ENSG00000121310.11</t>
  </si>
  <si>
    <t>XLOC_013385</t>
  </si>
  <si>
    <t>TCONS_00065886</t>
  </si>
  <si>
    <t>ATP11A</t>
  </si>
  <si>
    <t>ENST00000283558.8</t>
  </si>
  <si>
    <t>ENSG00000068650.12</t>
  </si>
  <si>
    <t>XLOC_019647</t>
  </si>
  <si>
    <t>TCONS_00093672</t>
  </si>
  <si>
    <t>TANC2</t>
  </si>
  <si>
    <t>ENST00000424789.1</t>
  </si>
  <si>
    <t>ENSG00000170921.9</t>
  </si>
  <si>
    <t>XLOC_032350</t>
  </si>
  <si>
    <t>TCONS_00151414</t>
  </si>
  <si>
    <t>DZIP1L</t>
  </si>
  <si>
    <t>ENST00000327532.2</t>
  </si>
  <si>
    <t>ENSG00000158163.9</t>
  </si>
  <si>
    <t>XLOC_036551</t>
  </si>
  <si>
    <t>TCONS_00169614</t>
  </si>
  <si>
    <t>NSD1</t>
  </si>
  <si>
    <t>ENST00000512992.1</t>
  </si>
  <si>
    <t>ENSG00000165671.12</t>
  </si>
  <si>
    <t>XLOC_045610</t>
  </si>
  <si>
    <t>TCONS_00208792</t>
  </si>
  <si>
    <t>FAM84B</t>
  </si>
  <si>
    <t>ENST00000304916.3</t>
  </si>
  <si>
    <t>ENSG00000168672.3</t>
  </si>
  <si>
    <t>XLOC_019010</t>
  </si>
  <si>
    <t>TCONS_00091043</t>
  </si>
  <si>
    <t>NLGN2</t>
  </si>
  <si>
    <t>ENST00000302926.2</t>
  </si>
  <si>
    <t>ENSG00000169992.4</t>
  </si>
  <si>
    <t>XLOC_044732</t>
  </si>
  <si>
    <t>TCONS_00204801</t>
  </si>
  <si>
    <t>MFHAS1</t>
  </si>
  <si>
    <t>ENST00000276282.6</t>
  </si>
  <si>
    <t>ENSG00000147324.6</t>
  </si>
  <si>
    <t>XLOC_018384</t>
  </si>
  <si>
    <t>TCONS_00089094</t>
  </si>
  <si>
    <t>KIAA0430</t>
  </si>
  <si>
    <t>ENST00000396368.3</t>
  </si>
  <si>
    <t>ENSG00000166783.12</t>
  </si>
  <si>
    <t>XLOC_022565</t>
  </si>
  <si>
    <t>TCONS_00104384</t>
  </si>
  <si>
    <t>TLE2</t>
  </si>
  <si>
    <t>ENST00000360654.3</t>
  </si>
  <si>
    <t>ENSG00000065717.8</t>
  </si>
  <si>
    <t>XLOC_040214</t>
  </si>
  <si>
    <t>TCONS_00185055</t>
  </si>
  <si>
    <t>BEND3</t>
  </si>
  <si>
    <t>ENST00000369042.1</t>
  </si>
  <si>
    <t>ENSG00000178409.9</t>
  </si>
  <si>
    <t>XLOC_029958</t>
  </si>
  <si>
    <t>TCONS_00137943</t>
  </si>
  <si>
    <t>TCF20</t>
  </si>
  <si>
    <t>ENST00000359486.3</t>
  </si>
  <si>
    <t>ENSG00000100207.13</t>
  </si>
  <si>
    <t>XLOC_023897</t>
  </si>
  <si>
    <t>TCONS_00109567</t>
  </si>
  <si>
    <t>SPTBN1</t>
  </si>
  <si>
    <t>ENST00000356805.4</t>
  </si>
  <si>
    <t>ENSG00000115306.10</t>
  </si>
  <si>
    <t>XLOC_039231</t>
  </si>
  <si>
    <t>TCONS_00180771</t>
  </si>
  <si>
    <t>AKAP12</t>
  </si>
  <si>
    <t>ENST00000402676.2</t>
  </si>
  <si>
    <t>ENSG00000131016.12</t>
  </si>
  <si>
    <t>XLOC_012076</t>
  </si>
  <si>
    <t>TCONS_00059760</t>
  </si>
  <si>
    <t>NPFF</t>
  </si>
  <si>
    <t>ENST00000448979.3</t>
  </si>
  <si>
    <t>ENSG00000139574.6</t>
  </si>
  <si>
    <t>XLOC_006291</t>
  </si>
  <si>
    <t>TCONS_00028442</t>
  </si>
  <si>
    <t>PIP4K2A</t>
  </si>
  <si>
    <t>ENST00000376573.4</t>
  </si>
  <si>
    <t>ENSG00000150867.7</t>
  </si>
  <si>
    <t>XLOC_048106</t>
  </si>
  <si>
    <t>TCONS_00218685</t>
  </si>
  <si>
    <t>MT-CYB</t>
  </si>
  <si>
    <t>ENST00000361789.2</t>
  </si>
  <si>
    <t>ENSG00000198727.2</t>
  </si>
  <si>
    <t>XLOC_001455</t>
  </si>
  <si>
    <t>TCONS_00007021</t>
  </si>
  <si>
    <t>SNX27</t>
  </si>
  <si>
    <t>ENST00000368841.2</t>
  </si>
  <si>
    <t>ENSG00000143376.8</t>
  </si>
  <si>
    <t>XLOC_027493</t>
  </si>
  <si>
    <t>TCONS_00126541</t>
  </si>
  <si>
    <t>KIF3B</t>
  </si>
  <si>
    <t>ENST00000375712.3</t>
  </si>
  <si>
    <t>ENSG00000101350.6</t>
  </si>
  <si>
    <t>XLOC_021730</t>
  </si>
  <si>
    <t>TCONS_00101088</t>
  </si>
  <si>
    <t>SMARCA4</t>
  </si>
  <si>
    <t>ENST00000429416.1</t>
  </si>
  <si>
    <t>ENSG00000127616.9</t>
  </si>
  <si>
    <t>XLOC_010610</t>
  </si>
  <si>
    <t>TCONS_00050636</t>
  </si>
  <si>
    <t>C12orf35</t>
  </si>
  <si>
    <t>ENST00000541981.1</t>
  </si>
  <si>
    <t>ENSG00000174718.7</t>
  </si>
  <si>
    <t>XLOC_015051</t>
  </si>
  <si>
    <t>TCONS_00073896</t>
  </si>
  <si>
    <t>ZFHX2</t>
  </si>
  <si>
    <t>ENST00000560206.1</t>
  </si>
  <si>
    <t>ENSG00000136367.9</t>
  </si>
  <si>
    <t>XLOC_034328</t>
  </si>
  <si>
    <t>TCONS_00159910</t>
  </si>
  <si>
    <t>RFC1</t>
  </si>
  <si>
    <t>ENST00000349703.2</t>
  </si>
  <si>
    <t>ENSG00000035928.10</t>
  </si>
  <si>
    <t>XLOC_019320</t>
  </si>
  <si>
    <t>TCONS_00092165</t>
  </si>
  <si>
    <t>AP2B1</t>
  </si>
  <si>
    <t>ENST00000312678.7</t>
  </si>
  <si>
    <t>ENSG00000006125.11</t>
  </si>
  <si>
    <t>XLOC_001210</t>
  </si>
  <si>
    <t>TCONS_00006085</t>
  </si>
  <si>
    <t>HIPK1</t>
  </si>
  <si>
    <t>ENST00000426820.2</t>
  </si>
  <si>
    <t>ENSG00000163349.15</t>
  </si>
  <si>
    <t>XLOC_040294</t>
  </si>
  <si>
    <t>TCONS_00185464</t>
  </si>
  <si>
    <t>COL10A1</t>
  </si>
  <si>
    <t>ENST00000243222.4</t>
  </si>
  <si>
    <t>ENSG00000123500.5</t>
  </si>
  <si>
    <t>XLOC_022758</t>
  </si>
  <si>
    <t>TCONS_00105145</t>
  </si>
  <si>
    <t>LPHN1</t>
  </si>
  <si>
    <t>ENST00000361434.2</t>
  </si>
  <si>
    <t>ENSG00000072071.11</t>
  </si>
  <si>
    <t>XLOC_005892</t>
  </si>
  <si>
    <t>TCONS_00026655</t>
  </si>
  <si>
    <t>PPRC1</t>
  </si>
  <si>
    <t>ENST00000278070.2</t>
  </si>
  <si>
    <t>ENSG00000148840.6</t>
  </si>
  <si>
    <t>XLOC_048246</t>
  </si>
  <si>
    <t>TCONS_00219268</t>
  </si>
  <si>
    <t>PDK3</t>
  </si>
  <si>
    <t>ENST00000379162.4</t>
  </si>
  <si>
    <t>ENSG00000067992.8</t>
  </si>
  <si>
    <t>XLOC_038505</t>
  </si>
  <si>
    <t>TCONS_00178045</t>
  </si>
  <si>
    <t>LHFPL5</t>
  </si>
  <si>
    <t>ENST00000373853.1</t>
  </si>
  <si>
    <t>ENSG00000197753.6</t>
  </si>
  <si>
    <t>XLOC_000207</t>
  </si>
  <si>
    <t>TCONS_00001066</t>
  </si>
  <si>
    <t>KAZN</t>
  </si>
  <si>
    <t>ENST00000491547.1</t>
  </si>
  <si>
    <t>ENSG00000189337.10</t>
  </si>
  <si>
    <t>XLOC_037705</t>
  </si>
  <si>
    <t>TCONS_00174594</t>
  </si>
  <si>
    <t>C5orf4</t>
  </si>
  <si>
    <t>ENST00000326080.5</t>
  </si>
  <si>
    <t>ENSG00000170271.6</t>
  </si>
  <si>
    <t>XLOC_020510</t>
  </si>
  <si>
    <t>TCONS_00097172</t>
  </si>
  <si>
    <t>ZNF652</t>
  </si>
  <si>
    <t>ENST00000513488.2</t>
  </si>
  <si>
    <t>ENSG00000198740.4</t>
  </si>
  <si>
    <t>XLOC_009994</t>
  </si>
  <si>
    <t>TCONS_00047623</t>
  </si>
  <si>
    <t>BACE1</t>
  </si>
  <si>
    <t>ENST00000313005.6</t>
  </si>
  <si>
    <t>ENSG00000186318.10</t>
  </si>
  <si>
    <t>XLOC_037557</t>
  </si>
  <si>
    <t>TCONS_00173676</t>
  </si>
  <si>
    <t>LRRTM2</t>
  </si>
  <si>
    <t>ENST00000521094.1</t>
  </si>
  <si>
    <t>ENSG00000146006.5</t>
  </si>
  <si>
    <t>XLOC_047561</t>
  </si>
  <si>
    <t>TCONS_00216395</t>
  </si>
  <si>
    <t>ECM2</t>
  </si>
  <si>
    <t>ENST00000444490.2</t>
  </si>
  <si>
    <t>ENSG00000106823.8</t>
  </si>
  <si>
    <t>XLOC_001230</t>
  </si>
  <si>
    <t>TCONS_00006155</t>
  </si>
  <si>
    <t>MAB21L3</t>
  </si>
  <si>
    <t>ENST00000369500.3</t>
  </si>
  <si>
    <t>ENSG00000173212.4</t>
  </si>
  <si>
    <t>XLOC_019651</t>
  </si>
  <si>
    <t>TCONS_00093694</t>
  </si>
  <si>
    <t>DCAF7</t>
  </si>
  <si>
    <t>ENST00000310827.4</t>
  </si>
  <si>
    <t>ENSG00000136485.8</t>
  </si>
  <si>
    <t>XLOC_031739</t>
  </si>
  <si>
    <t>TCONS_00147575</t>
  </si>
  <si>
    <t>ZNF445</t>
  </si>
  <si>
    <t>ENST00000425708.2</t>
  </si>
  <si>
    <t>ENSG00000185219.10</t>
  </si>
  <si>
    <t>XLOC_043799</t>
  </si>
  <si>
    <t>TCONS_00200821</t>
  </si>
  <si>
    <t>DOCK5</t>
  </si>
  <si>
    <t>ENST00000410074.1</t>
  </si>
  <si>
    <t>ENSG00000147459.12</t>
  </si>
  <si>
    <t>XLOC_011286</t>
  </si>
  <si>
    <t>TCONS_00055037</t>
  </si>
  <si>
    <t>PTPN11</t>
  </si>
  <si>
    <t>ENST00000531326.1</t>
  </si>
  <si>
    <t>ENSG00000179295.10</t>
  </si>
  <si>
    <t>XLOC_028094</t>
  </si>
  <si>
    <t>TCONS_00129109</t>
  </si>
  <si>
    <t>ZNF337</t>
  </si>
  <si>
    <t>ENST00000376436.1</t>
  </si>
  <si>
    <t>ENSG00000130684.8</t>
  </si>
  <si>
    <t>XLOC_001343</t>
  </si>
  <si>
    <t>TCONS_00006587</t>
  </si>
  <si>
    <t>BCL9</t>
  </si>
  <si>
    <t>ENST00000234739.3</t>
  </si>
  <si>
    <t>ENSG00000116128.5</t>
  </si>
  <si>
    <t>XLOC_018171</t>
  </si>
  <si>
    <t>TCONS_00088078</t>
  </si>
  <si>
    <t>KIAA0182</t>
  </si>
  <si>
    <t>ENST00000405402.1</t>
  </si>
  <si>
    <t>ENSG00000131149.12</t>
  </si>
  <si>
    <t>XLOC_033442</t>
  </si>
  <si>
    <t>TCONS_00156306</t>
  </si>
  <si>
    <t>FRAS1</t>
  </si>
  <si>
    <t>ENST00000264899.6</t>
  </si>
  <si>
    <t>ENSG00000138759.12</t>
  </si>
  <si>
    <t>XLOC_022403</t>
  </si>
  <si>
    <t>TCONS_00103650</t>
  </si>
  <si>
    <t>LENG8</t>
  </si>
  <si>
    <t>ENST00000301196.4</t>
  </si>
  <si>
    <t>ENSG00000167615.11</t>
  </si>
  <si>
    <t>XLOC_029232</t>
  </si>
  <si>
    <t>TCONS_00133522</t>
  </si>
  <si>
    <t>SPECC1L</t>
  </si>
  <si>
    <t>ENST00000398280.2</t>
  </si>
  <si>
    <t>ENSG00000100014.13</t>
  </si>
  <si>
    <t>XLOC_019654</t>
  </si>
  <si>
    <t>TCONS_00093704</t>
  </si>
  <si>
    <t>DDX42</t>
  </si>
  <si>
    <t>ENST00000389924.2</t>
  </si>
  <si>
    <t>ENSG00000198231.6</t>
  </si>
  <si>
    <t>XLOC_045019</t>
  </si>
  <si>
    <t>TCONS_00206230</t>
  </si>
  <si>
    <t>ANK1</t>
  </si>
  <si>
    <t>ENST00000347528.4</t>
  </si>
  <si>
    <t>ENSG00000029534.14</t>
  </si>
  <si>
    <t>XLOC_046736</t>
  </si>
  <si>
    <t>TCONS_00212941</t>
  </si>
  <si>
    <t>GARNL3</t>
  </si>
  <si>
    <t>ENST00000439286.1</t>
  </si>
  <si>
    <t>ENSG00000136895.11</t>
  </si>
  <si>
    <t>XLOC_029917</t>
  </si>
  <si>
    <t>TCONS_00137728</t>
  </si>
  <si>
    <t>MKL1</t>
  </si>
  <si>
    <t>ENST00000355630.3</t>
  </si>
  <si>
    <t>ENSG00000196588.8</t>
  </si>
  <si>
    <t>XLOC_043906</t>
  </si>
  <si>
    <t>TCONS_00201272</t>
  </si>
  <si>
    <t>ZNF703</t>
  </si>
  <si>
    <t>ENST00000331569.4</t>
  </si>
  <si>
    <t>ENSG00000183779.4</t>
  </si>
  <si>
    <t>XLOC_023080</t>
  </si>
  <si>
    <t>TCONS_00106403</t>
  </si>
  <si>
    <t>IRGQ</t>
  </si>
  <si>
    <t>ENST00000422989.1</t>
  </si>
  <si>
    <t>ENSG00000167378.3</t>
  </si>
  <si>
    <t>XLOC_005828</t>
  </si>
  <si>
    <t>TCONS_00026358</t>
  </si>
  <si>
    <t>LCOR</t>
  </si>
  <si>
    <t>ENST00000540664.1</t>
  </si>
  <si>
    <t>ENSG00000196233.6</t>
  </si>
  <si>
    <t>XLOC_022779</t>
  </si>
  <si>
    <t>TCONS_00105228</t>
  </si>
  <si>
    <t>WIZ</t>
  </si>
  <si>
    <t>ENST00000389282.4</t>
  </si>
  <si>
    <t>ENSG00000011451.8</t>
  </si>
  <si>
    <t>XLOC_036142</t>
  </si>
  <si>
    <t>TCONS_00167302</t>
  </si>
  <si>
    <t>LYRM7</t>
  </si>
  <si>
    <t>ENST00000379380.4</t>
  </si>
  <si>
    <t>ENSG00000186687.11</t>
  </si>
  <si>
    <t>XLOC_030353</t>
  </si>
  <si>
    <t>TCONS_00140174</t>
  </si>
  <si>
    <t>ZNF621</t>
  </si>
  <si>
    <t>ENST00000403205.2</t>
  </si>
  <si>
    <t>ENSG00000172888.7</t>
  </si>
  <si>
    <t>XLOC_018418</t>
  </si>
  <si>
    <t>TCONS_00089258</t>
  </si>
  <si>
    <t>NPIPL3</t>
  </si>
  <si>
    <t>ENST00000447737.2</t>
  </si>
  <si>
    <t>ENSG00000169246.11</t>
  </si>
  <si>
    <t>XLOC_022679</t>
  </si>
  <si>
    <t>TCONS_00104792</t>
  </si>
  <si>
    <t>DNMT1</t>
  </si>
  <si>
    <t>ENST00000541266.1</t>
  </si>
  <si>
    <t>ENSG00000130816.8</t>
  </si>
  <si>
    <t>XLOC_036537</t>
  </si>
  <si>
    <t>TCONS_00169508</t>
  </si>
  <si>
    <t>ARL10</t>
  </si>
  <si>
    <t>ENST00000310389.5</t>
  </si>
  <si>
    <t>ENSG00000175414.6</t>
  </si>
  <si>
    <t>XLOC_023677</t>
  </si>
  <si>
    <t>TCONS_00108332</t>
  </si>
  <si>
    <t>GDF7</t>
  </si>
  <si>
    <t>ENST00000272224.3</t>
  </si>
  <si>
    <t>ENSG00000143869.5</t>
  </si>
  <si>
    <t>XLOC_041465</t>
  </si>
  <si>
    <t>TCONS_00189549</t>
  </si>
  <si>
    <t>AUTS2</t>
  </si>
  <si>
    <t>ENST00000406775.2</t>
  </si>
  <si>
    <t>ENSG00000158321.11</t>
  </si>
  <si>
    <t>XLOC_000279</t>
  </si>
  <si>
    <t>TCONS_00001414</t>
  </si>
  <si>
    <t>OTUD3</t>
  </si>
  <si>
    <t>ENST00000375120.3</t>
  </si>
  <si>
    <t>ENSG00000169914.5</t>
  </si>
  <si>
    <t>XLOC_029789</t>
  </si>
  <si>
    <t>TCONS_00136795</t>
  </si>
  <si>
    <t>SF3A1</t>
  </si>
  <si>
    <t>ENST00000439242.1</t>
  </si>
  <si>
    <t>ENSG00000099995.12</t>
  </si>
  <si>
    <t>XLOC_018397</t>
  </si>
  <si>
    <t>TCONS_00089183</t>
  </si>
  <si>
    <t>SMG1</t>
  </si>
  <si>
    <t>ENST00000389467.3</t>
  </si>
  <si>
    <t>ENSG00000157106.10</t>
  </si>
  <si>
    <t>XLOC_012467</t>
  </si>
  <si>
    <t>TCONS_00062242</t>
  </si>
  <si>
    <t>NT5DC3</t>
  </si>
  <si>
    <t>ENST00000447799.1</t>
  </si>
  <si>
    <t>ENSG00000111696.7</t>
  </si>
  <si>
    <t>XLOC_012745</t>
  </si>
  <si>
    <t>TCONS_00064112</t>
  </si>
  <si>
    <t>ZNF605</t>
  </si>
  <si>
    <t>ENST00000360187.3</t>
  </si>
  <si>
    <t>ENSG00000196458.5</t>
  </si>
  <si>
    <t>XLOC_044758</t>
  </si>
  <si>
    <t>TCONS_00204865</t>
  </si>
  <si>
    <t>AF131215.1</t>
  </si>
  <si>
    <t>ENST00000400102.3</t>
  </si>
  <si>
    <t>ENSG00000215346.3</t>
  </si>
  <si>
    <t>XLOC_024321</t>
  </si>
  <si>
    <t>TCONS_00111477</t>
  </si>
  <si>
    <t>POU3F3</t>
  </si>
  <si>
    <t>ENST00000361360.2</t>
  </si>
  <si>
    <t>ENSG00000198914.2</t>
  </si>
  <si>
    <t>XLOC_047930</t>
  </si>
  <si>
    <t>TCONS_00218003</t>
  </si>
  <si>
    <t>TSC1</t>
  </si>
  <si>
    <t>ENST00000298552.3</t>
  </si>
  <si>
    <t>ENSG00000165699.6</t>
  </si>
  <si>
    <t>XLOC_047974</t>
  </si>
  <si>
    <t>TCONS_00218276</t>
  </si>
  <si>
    <t>SEC16A</t>
  </si>
  <si>
    <t>ENST00000313050.7</t>
  </si>
  <si>
    <t>ENSG00000148396.12</t>
  </si>
  <si>
    <t>XLOC_027274</t>
  </si>
  <si>
    <t>TCONS_00125609</t>
  </si>
  <si>
    <t>SOX12</t>
  </si>
  <si>
    <t>ENST00000544632.1</t>
  </si>
  <si>
    <t>ENSG00000177732.6</t>
  </si>
  <si>
    <t>XLOC_047428</t>
  </si>
  <si>
    <t>TCONS_00215841</t>
  </si>
  <si>
    <t>KLF9</t>
  </si>
  <si>
    <t>ENST00000377126.2</t>
  </si>
  <si>
    <t>ENSG00000119138.3</t>
  </si>
  <si>
    <t>XLOC_050294</t>
  </si>
  <si>
    <t>TCONS_00226404</t>
  </si>
  <si>
    <t>MECP2</t>
  </si>
  <si>
    <t>ENST00000303391.6</t>
  </si>
  <si>
    <t>ENSG00000169057.13</t>
  </si>
  <si>
    <t>XLOC_017788</t>
  </si>
  <si>
    <t>TCONS_00086663</t>
  </si>
  <si>
    <t>TNRC6A</t>
  </si>
  <si>
    <t>ENST00000315183.6</t>
  </si>
  <si>
    <t>ENSG00000090905.12</t>
  </si>
  <si>
    <t>XLOC_019251</t>
  </si>
  <si>
    <t>TCONS_00091858</t>
  </si>
  <si>
    <t>SUPT6H</t>
  </si>
  <si>
    <t>ENST00000347486.3</t>
  </si>
  <si>
    <t>ENSG00000109111.9</t>
  </si>
  <si>
    <t>XLOC_045446</t>
  </si>
  <si>
    <t>TCONS_00208056</t>
  </si>
  <si>
    <t>PABPC1</t>
  </si>
  <si>
    <t>ENST00000518293.1</t>
  </si>
  <si>
    <t>ENSG00000070756.8</t>
  </si>
  <si>
    <t>XLOC_021644</t>
  </si>
  <si>
    <t>TCONS_00100776</t>
  </si>
  <si>
    <t>SAFB</t>
  </si>
  <si>
    <t>ENST00000454510.1</t>
  </si>
  <si>
    <t>ENSG00000160633.6</t>
  </si>
  <si>
    <t>XLOC_042732</t>
  </si>
  <si>
    <t>TCONS_00196070</t>
  </si>
  <si>
    <t>BAZ1B</t>
  </si>
  <si>
    <t>ENST00000339594.4</t>
  </si>
  <si>
    <t>ENSG00000009954.6</t>
  </si>
  <si>
    <t>XLOC_029672</t>
  </si>
  <si>
    <t>TCONS_00136152</t>
  </si>
  <si>
    <t>PPM1F</t>
  </si>
  <si>
    <t>ENST00000263212.5</t>
  </si>
  <si>
    <t>ENSG00000100034.8</t>
  </si>
  <si>
    <t>XLOC_010931</t>
  </si>
  <si>
    <t>TCONS_00052988</t>
  </si>
  <si>
    <t>SRGAP1</t>
  </si>
  <si>
    <t>ENST00000355086.3</t>
  </si>
  <si>
    <t>ENSG00000196935.4</t>
  </si>
  <si>
    <t>XLOC_040257</t>
  </si>
  <si>
    <t>TCONS_00185263</t>
  </si>
  <si>
    <t>REV3L</t>
  </si>
  <si>
    <t>ENST00000462119.1</t>
  </si>
  <si>
    <t>ENSG00000009413.10</t>
  </si>
  <si>
    <t>XLOC_020290</t>
  </si>
  <si>
    <t>TCONS_00096189</t>
  </si>
  <si>
    <t>MED1</t>
  </si>
  <si>
    <t>ENST00000394287.3</t>
  </si>
  <si>
    <t>ENSG00000125686.6</t>
  </si>
  <si>
    <t>XLOC_040473</t>
  </si>
  <si>
    <t>TCONS_00186213</t>
  </si>
  <si>
    <t>HIVEP2</t>
  </si>
  <si>
    <t>ENST00000367604.1</t>
  </si>
  <si>
    <t>ENSG00000010818.4</t>
  </si>
  <si>
    <t>XLOC_036220</t>
  </si>
  <si>
    <t>TCONS_00167717</t>
  </si>
  <si>
    <t>KDM3B</t>
  </si>
  <si>
    <t>ENST00000314358.5</t>
  </si>
  <si>
    <t>ENSG00000120733.8</t>
  </si>
  <si>
    <t>XLOC_036871</t>
  </si>
  <si>
    <t>TCONS_00170871</t>
  </si>
  <si>
    <t>GDNF</t>
  </si>
  <si>
    <t>ENST00000344622.4</t>
  </si>
  <si>
    <t>ENSG00000168621.10</t>
  </si>
  <si>
    <t>XLOC_035108</t>
  </si>
  <si>
    <t>TCONS_00163146</t>
  </si>
  <si>
    <t>ENST00000274056.7</t>
  </si>
  <si>
    <t>ENSG00000145416.9</t>
  </si>
  <si>
    <t>XLOC_007506</t>
  </si>
  <si>
    <t>TCONS_00033707</t>
  </si>
  <si>
    <t>PARVA</t>
  </si>
  <si>
    <t>ENST00000334956.8</t>
  </si>
  <si>
    <t>ENSG00000197702.7</t>
  </si>
  <si>
    <t>XLOC_021596</t>
  </si>
  <si>
    <t>TCONS_00100595</t>
  </si>
  <si>
    <t>DOT1L</t>
  </si>
  <si>
    <t>ENST00000221482.5</t>
  </si>
  <si>
    <t>ENSG00000104885.9</t>
  </si>
  <si>
    <t>XLOC_027046</t>
  </si>
  <si>
    <t>TCONS_00124877</t>
  </si>
  <si>
    <t>NCL</t>
  </si>
  <si>
    <t>ENST00000322723.4</t>
  </si>
  <si>
    <t>ENSG00000115053.10</t>
  </si>
  <si>
    <t>XLOC_011707</t>
  </si>
  <si>
    <t>TCONS_00057539</t>
  </si>
  <si>
    <t>DUSP16</t>
  </si>
  <si>
    <t>ENST00000228862.2</t>
  </si>
  <si>
    <t>ENSG00000111266.4</t>
  </si>
  <si>
    <t>XLOC_006727</t>
  </si>
  <si>
    <t>TCONS_00030259</t>
  </si>
  <si>
    <t>DLG5</t>
  </si>
  <si>
    <t>ENST00000424842.1</t>
  </si>
  <si>
    <t>ENSG00000151208.10</t>
  </si>
  <si>
    <t>XLOC_016490</t>
  </si>
  <si>
    <t>TCONS_00080617</t>
  </si>
  <si>
    <t>ARNT2</t>
  </si>
  <si>
    <t>ENST00000529181.1</t>
  </si>
  <si>
    <t>ENSG00000172379.12</t>
  </si>
  <si>
    <t>XLOC_025613</t>
  </si>
  <si>
    <t>TCONS_00118312</t>
  </si>
  <si>
    <t>STRN</t>
  </si>
  <si>
    <t>ENST00000263918.4</t>
  </si>
  <si>
    <t>ENSG00000115808.6</t>
  </si>
  <si>
    <t>XLOC_009642</t>
  </si>
  <si>
    <t>TCONS_00045880</t>
  </si>
  <si>
    <t>UCP2</t>
  </si>
  <si>
    <t>ENST00000310473.3</t>
  </si>
  <si>
    <t>ENSG00000175567.3</t>
  </si>
  <si>
    <t>XLOC_032169</t>
  </si>
  <si>
    <t>TCONS_00150289</t>
  </si>
  <si>
    <t>ZBTB20</t>
  </si>
  <si>
    <t>ENST00000462705.1</t>
  </si>
  <si>
    <t>ENSG00000181722.11</t>
  </si>
  <si>
    <t>XLOC_021227</t>
  </si>
  <si>
    <t>TCONS_00099467</t>
  </si>
  <si>
    <t>ZNF407</t>
  </si>
  <si>
    <t>ENST00000309902.6</t>
  </si>
  <si>
    <t>ENSG00000215421.4</t>
  </si>
  <si>
    <t>XLOC_025133</t>
  </si>
  <si>
    <t>TCONS_00115340</t>
  </si>
  <si>
    <t>PLCD4</t>
  </si>
  <si>
    <t>ENST00000450993.2</t>
  </si>
  <si>
    <t>ENSG00000115556.8</t>
  </si>
  <si>
    <t>XLOC_004718</t>
  </si>
  <si>
    <t>TCONS_00022823</t>
  </si>
  <si>
    <t>NID1</t>
  </si>
  <si>
    <t>ENST00000366595.3</t>
  </si>
  <si>
    <t>ENSG00000116962.10</t>
  </si>
  <si>
    <t>XLOC_038370</t>
  </si>
  <si>
    <t>TCONS_00177085</t>
  </si>
  <si>
    <t>ABCF1</t>
  </si>
  <si>
    <t>ENST00000326195.8</t>
  </si>
  <si>
    <t>ENSG00000204574.6</t>
  </si>
  <si>
    <t>XLOC_034994</t>
  </si>
  <si>
    <t>TCONS_00162760</t>
  </si>
  <si>
    <t>ZNF827</t>
  </si>
  <si>
    <t>ENST00000508784.1</t>
  </si>
  <si>
    <t>ENSG00000151612.10</t>
  </si>
  <si>
    <t>XLOC_042164</t>
  </si>
  <si>
    <t>TCONS_00193549</t>
  </si>
  <si>
    <t>EN2</t>
  </si>
  <si>
    <t>ENST00000297375.4</t>
  </si>
  <si>
    <t>ENSG00000164778.4</t>
  </si>
  <si>
    <t>XLOC_019726</t>
  </si>
  <si>
    <t>TCONS_00093938</t>
  </si>
  <si>
    <t>CDR2L</t>
  </si>
  <si>
    <t>ENST00000337231.5</t>
  </si>
  <si>
    <t>ENSG00000109089.7</t>
  </si>
  <si>
    <t>XLOC_046481</t>
  </si>
  <si>
    <t>TCONS_00211850</t>
  </si>
  <si>
    <t>WNK2</t>
  </si>
  <si>
    <t>ENST00000448039.1</t>
  </si>
  <si>
    <t>ENSG00000165238.12</t>
  </si>
  <si>
    <t>XLOC_023643</t>
  </si>
  <si>
    <t>TCONS_00108257</t>
  </si>
  <si>
    <t>DDX1</t>
  </si>
  <si>
    <t>ENST00000381341.1</t>
  </si>
  <si>
    <t>ENSG00000079785.8</t>
  </si>
  <si>
    <t>XLOC_044328</t>
  </si>
  <si>
    <t>TCONS_00203240</t>
  </si>
  <si>
    <t>VPS13B</t>
  </si>
  <si>
    <t>ENST00000355155.1</t>
  </si>
  <si>
    <t>ENSG00000132549.13</t>
  </si>
  <si>
    <t>XLOC_013933</t>
  </si>
  <si>
    <t>TCONS_00067820</t>
  </si>
  <si>
    <t>ARGLU1</t>
  </si>
  <si>
    <t>ENST00000400198.3</t>
  </si>
  <si>
    <t>ENSG00000134884.8</t>
  </si>
  <si>
    <t>XLOC_026591</t>
  </si>
  <si>
    <t>TCONS_00122574</t>
  </si>
  <si>
    <t>SPC25</t>
  </si>
  <si>
    <t>ENST00000479309.2</t>
  </si>
  <si>
    <t>ENSG00000152253.4</t>
  </si>
  <si>
    <t>XLOC_039273</t>
  </si>
  <si>
    <t>TCONS_00180956</t>
  </si>
  <si>
    <t>ZDHHC14</t>
  </si>
  <si>
    <t>ENST00000414563.2</t>
  </si>
  <si>
    <t>ENSG00000175048.11</t>
  </si>
  <si>
    <t>XLOC_001308</t>
  </si>
  <si>
    <t>TCONS_00006440</t>
  </si>
  <si>
    <t>NOTCH2NL</t>
  </si>
  <si>
    <t>ENST00000362074.6</t>
  </si>
  <si>
    <t>ENSG00000213240.6</t>
  </si>
  <si>
    <t>XLOC_014612</t>
  </si>
  <si>
    <t>TCONS_00071475</t>
  </si>
  <si>
    <t>FLRT2</t>
  </si>
  <si>
    <t>ENST00000330753.4</t>
  </si>
  <si>
    <t>ENSG00000185070.5</t>
  </si>
  <si>
    <t>XLOC_010956</t>
  </si>
  <si>
    <t>TCONS_00053090</t>
  </si>
  <si>
    <t>HMGA2</t>
  </si>
  <si>
    <t>ENST00000403681.2</t>
  </si>
  <si>
    <t>ENSG00000149948.9</t>
  </si>
  <si>
    <t>XLOC_029984</t>
  </si>
  <si>
    <t>TCONS_00138103</t>
  </si>
  <si>
    <t>LDOC1L</t>
  </si>
  <si>
    <t>ENST00000341255.3</t>
  </si>
  <si>
    <t>ENSG00000188636.3</t>
  </si>
  <si>
    <t>XLOC_016800</t>
  </si>
  <si>
    <t>TCONS_00081962</t>
  </si>
  <si>
    <t>MTMR10</t>
  </si>
  <si>
    <t>ENST00000435680.1</t>
  </si>
  <si>
    <t>ENSG00000166912.10</t>
  </si>
  <si>
    <t>XLOC_019670</t>
  </si>
  <si>
    <t>TCONS_00093750</t>
  </si>
  <si>
    <t>PRKCA</t>
  </si>
  <si>
    <t>ENST00000413366.2</t>
  </si>
  <si>
    <t>ENSG00000154229.6</t>
  </si>
  <si>
    <t>XLOC_018454</t>
  </si>
  <si>
    <t>TCONS_00089420</t>
  </si>
  <si>
    <t>RP11-57A19.3</t>
  </si>
  <si>
    <t>ENST00000533640.1</t>
  </si>
  <si>
    <t>ENSG00000198156.6</t>
  </si>
  <si>
    <t>XLOC_047012</t>
  </si>
  <si>
    <t>TCONS_00214560</t>
  </si>
  <si>
    <t>NFIB</t>
  </si>
  <si>
    <t>ENST00000380934.4</t>
  </si>
  <si>
    <t>ENSG00000147862.9</t>
  </si>
  <si>
    <t>XLOC_024121</t>
  </si>
  <si>
    <t>TCONS_00110653</t>
  </si>
  <si>
    <t>TCF7L1</t>
  </si>
  <si>
    <t>ENST00000282111.3</t>
  </si>
  <si>
    <t>ENSG00000152284.4</t>
  </si>
  <si>
    <t>XLOC_017815</t>
  </si>
  <si>
    <t>TCONS_00086755</t>
  </si>
  <si>
    <t>ATXN2L</t>
  </si>
  <si>
    <t>ENST00000340394.7</t>
  </si>
  <si>
    <t>ENSG00000168488.12</t>
  </si>
  <si>
    <t>XLOC_046812</t>
  </si>
  <si>
    <t>TCONS_00213562</t>
  </si>
  <si>
    <t>NUP214</t>
  </si>
  <si>
    <t>ENST00000359428.5</t>
  </si>
  <si>
    <t>ENSG00000126883.11</t>
  </si>
  <si>
    <t>XLOC_036357</t>
  </si>
  <si>
    <t>TCONS_00168546</t>
  </si>
  <si>
    <t>NDST1</t>
  </si>
  <si>
    <t>ENST00000522491.1</t>
  </si>
  <si>
    <t>ENSG00000070614.9</t>
  </si>
  <si>
    <t>XLOC_044922</t>
  </si>
  <si>
    <t>TCONS_00205819</t>
  </si>
  <si>
    <t>DUSP4</t>
  </si>
  <si>
    <t>ENST00000240100.2</t>
  </si>
  <si>
    <t>ENSG00000120875.4</t>
  </si>
  <si>
    <t>XLOC_010729</t>
  </si>
  <si>
    <t>TCONS_00051359</t>
  </si>
  <si>
    <t>ACCN2</t>
  </si>
  <si>
    <t>ENST00000228468.4</t>
  </si>
  <si>
    <t>ENSG00000110881.6</t>
  </si>
  <si>
    <t>XLOC_001314</t>
  </si>
  <si>
    <t>TCONS_00006480</t>
  </si>
  <si>
    <t>LIX1L</t>
  </si>
  <si>
    <t>ENST00000369308.3</t>
  </si>
  <si>
    <t>ENSG00000152022.6</t>
  </si>
  <si>
    <t>XLOC_018512</t>
  </si>
  <si>
    <t>TCONS_00089639</t>
  </si>
  <si>
    <t>ZNF629</t>
  </si>
  <si>
    <t>ENST00000262525.3</t>
  </si>
  <si>
    <t>ENSG00000102870.3</t>
  </si>
  <si>
    <t>XLOC_032158</t>
  </si>
  <si>
    <t>TCONS_00150244</t>
  </si>
  <si>
    <t>KIAA2018</t>
  </si>
  <si>
    <t>ENST00000491165.1</t>
  </si>
  <si>
    <t>ENSG00000176542.5</t>
  </si>
  <si>
    <t>XLOC_004578</t>
  </si>
  <si>
    <t>TCONS_00022259</t>
  </si>
  <si>
    <t>ENAH</t>
  </si>
  <si>
    <t>ENST00000488523.1</t>
  </si>
  <si>
    <t>ENSG00000154380.10</t>
  </si>
  <si>
    <t>XLOC_042075</t>
  </si>
  <si>
    <t>TCONS_00193030</t>
  </si>
  <si>
    <t>ARHGEF5</t>
  </si>
  <si>
    <t>ENST00000498580.1</t>
  </si>
  <si>
    <t>ENSG00000050327.8</t>
  </si>
  <si>
    <t>XLOC_018385</t>
  </si>
  <si>
    <t>TCONS_00089116</t>
  </si>
  <si>
    <t>MYH11</t>
  </si>
  <si>
    <t>ENST00000452625.1</t>
  </si>
  <si>
    <t>ENSG00000133392.9</t>
  </si>
  <si>
    <t>XLOC_048545</t>
  </si>
  <si>
    <t>TCONS_00220277</t>
  </si>
  <si>
    <t>UBQLN2</t>
  </si>
  <si>
    <t>ENST00000338222.5</t>
  </si>
  <si>
    <t>ENSG00000188021.6</t>
  </si>
  <si>
    <t>XLOC_013784</t>
  </si>
  <si>
    <t>TCONS_00067406</t>
  </si>
  <si>
    <t>TBC1D4</t>
  </si>
  <si>
    <t>ENST00000377636.3</t>
  </si>
  <si>
    <t>ENSG00000136111.8</t>
  </si>
  <si>
    <t>XLOC_004322</t>
  </si>
  <si>
    <t>TCONS_00021126</t>
  </si>
  <si>
    <t>ASPM</t>
  </si>
  <si>
    <t>ENST00000367409.4</t>
  </si>
  <si>
    <t>ENSG00000066279.11</t>
  </si>
  <si>
    <t>XLOC_028337</t>
  </si>
  <si>
    <t>TCONS_00130249</t>
  </si>
  <si>
    <t>ADNP</t>
  </si>
  <si>
    <t>ENST00000371602.2</t>
  </si>
  <si>
    <t>ENSG00000101126.9</t>
  </si>
  <si>
    <t>XLOC_013056</t>
  </si>
  <si>
    <t>TCONS_00064828</t>
  </si>
  <si>
    <t>DGKH</t>
  </si>
  <si>
    <t>ENST00000540693.1</t>
  </si>
  <si>
    <t>ENSG00000102780.11</t>
  </si>
  <si>
    <t>XLOC_025882</t>
  </si>
  <si>
    <t>TCONS_00119601</t>
  </si>
  <si>
    <t>ADD2</t>
  </si>
  <si>
    <t>ENST00000403045.2</t>
  </si>
  <si>
    <t>ENSG00000075340.15</t>
  </si>
  <si>
    <t>XLOC_006526</t>
  </si>
  <si>
    <t>TCONS_00029389</t>
  </si>
  <si>
    <t>AGAP8</t>
  </si>
  <si>
    <t>ENST00000311652.4</t>
  </si>
  <si>
    <t>ENSG00000174194.9</t>
  </si>
  <si>
    <t>XLOC_022395</t>
  </si>
  <si>
    <t>TCONS_00103581</t>
  </si>
  <si>
    <t>CNOT3</t>
  </si>
  <si>
    <t>ENST00000221232.5</t>
  </si>
  <si>
    <t>ENSG00000088038.13</t>
  </si>
  <si>
    <t>XLOC_020461</t>
  </si>
  <si>
    <t>TCONS_00096984</t>
  </si>
  <si>
    <t>WNT3</t>
  </si>
  <si>
    <t>ENST00000225512.4</t>
  </si>
  <si>
    <t>ENSG00000108379.4</t>
  </si>
  <si>
    <t>XLOC_021304</t>
  </si>
  <si>
    <t>TCONS_00099707</t>
  </si>
  <si>
    <t>SPIRE1</t>
  </si>
  <si>
    <t>ENST00000453447.1</t>
  </si>
  <si>
    <t>ENSG00000134278.9</t>
  </si>
  <si>
    <t>XLOC_042396</t>
  </si>
  <si>
    <t>TCONS_00194782</t>
  </si>
  <si>
    <t>SCRN1</t>
  </si>
  <si>
    <t>ENST00000242059.5</t>
  </si>
  <si>
    <t>ENSG00000136193.10</t>
  </si>
  <si>
    <t>XLOC_030138</t>
  </si>
  <si>
    <t>TCONS_00138782</t>
  </si>
  <si>
    <t>SETD5</t>
  </si>
  <si>
    <t>ENST00000431285.1</t>
  </si>
  <si>
    <t>ENSG00000168137.11</t>
  </si>
  <si>
    <t>XLOC_027541</t>
  </si>
  <si>
    <t>TCONS_00126757</t>
  </si>
  <si>
    <t>CEP250</t>
  </si>
  <si>
    <t>ENST00000446710.1</t>
  </si>
  <si>
    <t>ENSG00000126001.11</t>
  </si>
  <si>
    <t>XLOC_010576</t>
  </si>
  <si>
    <t>TCONS_00050484</t>
  </si>
  <si>
    <t>KLHDC5</t>
  </si>
  <si>
    <t>ENST00000381271.2</t>
  </si>
  <si>
    <t>ENSG00000087448.5</t>
  </si>
  <si>
    <t>XLOC_001836</t>
  </si>
  <si>
    <t>TCONS_00009041</t>
  </si>
  <si>
    <t>FAM20B</t>
  </si>
  <si>
    <t>ENST00000440702.1</t>
  </si>
  <si>
    <t>ENSG00000116199.7</t>
  </si>
  <si>
    <t>XLOC_013302</t>
  </si>
  <si>
    <t>TCONS_00065531</t>
  </si>
  <si>
    <t>HS6ST3</t>
  </si>
  <si>
    <t>ENST00000376705.2</t>
  </si>
  <si>
    <t>ENSG00000185352.7</t>
  </si>
  <si>
    <t>XLOC_020230</t>
  </si>
  <si>
    <t>TCONS_00095850</t>
  </si>
  <si>
    <t>RFFL</t>
  </si>
  <si>
    <t>ENST00000315249.6</t>
  </si>
  <si>
    <t>ENSG00000092871.11</t>
  </si>
  <si>
    <t>XLOC_024272</t>
  </si>
  <si>
    <t>TCONS_00111265</t>
  </si>
  <si>
    <t>EIF5B</t>
  </si>
  <si>
    <t>ENST00000289371.5</t>
  </si>
  <si>
    <t>ENSG00000158417.5</t>
  </si>
  <si>
    <t>XLOC_007901</t>
  </si>
  <si>
    <t>TCONS_00035448</t>
  </si>
  <si>
    <t>ZFP91</t>
  </si>
  <si>
    <t>ENST00000316059.6</t>
  </si>
  <si>
    <t>ENSG00000186660.13</t>
  </si>
  <si>
    <t>XLOC_018659</t>
  </si>
  <si>
    <t>TCONS_00090099</t>
  </si>
  <si>
    <t>SLC7A6OS</t>
  </si>
  <si>
    <t>ENST00000263997.5</t>
  </si>
  <si>
    <t>ENSG00000103061.5</t>
  </si>
  <si>
    <t>XLOC_003588</t>
  </si>
  <si>
    <t>TCONS_00017530</t>
  </si>
  <si>
    <t>KCND3</t>
  </si>
  <si>
    <t>ENST00000369697.1</t>
  </si>
  <si>
    <t>ENSG00000171385.5</t>
  </si>
  <si>
    <t>XLOC_035708</t>
  </si>
  <si>
    <t>TCONS_00165290</t>
  </si>
  <si>
    <t>NLN</t>
  </si>
  <si>
    <t>ENST00000380985.5</t>
  </si>
  <si>
    <t>ENSG00000123213.16</t>
  </si>
  <si>
    <t>XLOC_000488</t>
  </si>
  <si>
    <t>TCONS_00002496</t>
  </si>
  <si>
    <t>KIAA1522</t>
  </si>
  <si>
    <t>ENST00000401073.2</t>
  </si>
  <si>
    <t>ENSG00000162522.6</t>
  </si>
  <si>
    <t>XLOC_016659</t>
  </si>
  <si>
    <t>TCONS_00081493</t>
  </si>
  <si>
    <t>IGF1R</t>
  </si>
  <si>
    <t>ENST00000268035.6</t>
  </si>
  <si>
    <t>ENSG00000140443.9</t>
  </si>
  <si>
    <t>XLOC_004216</t>
  </si>
  <si>
    <t>TCONS_00020778</t>
  </si>
  <si>
    <t>ASTN1</t>
  </si>
  <si>
    <t>ENST00000367657.3</t>
  </si>
  <si>
    <t>ENSG00000152092.9</t>
  </si>
  <si>
    <t>XLOC_009761</t>
  </si>
  <si>
    <t>TCONS_00046590</t>
  </si>
  <si>
    <t>FZD4</t>
  </si>
  <si>
    <t>ENST00000531380.1</t>
  </si>
  <si>
    <t>ENSG00000174804.3</t>
  </si>
  <si>
    <t>XLOC_034502</t>
  </si>
  <si>
    <t>TCONS_00160571</t>
  </si>
  <si>
    <t>YTHDC1</t>
  </si>
  <si>
    <t>ENST00000344157.4</t>
  </si>
  <si>
    <t>ENSG00000083896.7</t>
  </si>
  <si>
    <t>XLOC_046084</t>
  </si>
  <si>
    <t>TCONS_00210804</t>
  </si>
  <si>
    <t>RGP1</t>
  </si>
  <si>
    <t>ENST00000456972.2</t>
  </si>
  <si>
    <t>ENSG00000107185.8</t>
  </si>
  <si>
    <t>XLOC_031778</t>
  </si>
  <si>
    <t>TCONS_00147818</t>
  </si>
  <si>
    <t>SMARCC1</t>
  </si>
  <si>
    <t>ENST00000254480.5</t>
  </si>
  <si>
    <t>ENSG00000173473.6</t>
  </si>
  <si>
    <t>XLOC_034200</t>
  </si>
  <si>
    <t>TCONS_00159455</t>
  </si>
  <si>
    <t>ZNF518B</t>
  </si>
  <si>
    <t>ENST00000326756.3</t>
  </si>
  <si>
    <t>ENSG00000178163.3</t>
  </si>
  <si>
    <t>XLOC_027554</t>
  </si>
  <si>
    <t>TCONS_00126862</t>
  </si>
  <si>
    <t>EPB41L1</t>
  </si>
  <si>
    <t>ENST00000202028.5</t>
  </si>
  <si>
    <t>ENSG00000088367.14</t>
  </si>
  <si>
    <t>XLOC_005554</t>
  </si>
  <si>
    <t>TCONS_00025194</t>
  </si>
  <si>
    <t>TET1</t>
  </si>
  <si>
    <t>ENST00000373644.4</t>
  </si>
  <si>
    <t>ENSG00000138336.7</t>
  </si>
  <si>
    <t>XLOC_018187</t>
  </si>
  <si>
    <t>TCONS_00088156</t>
  </si>
  <si>
    <t>ZC3H18</t>
  </si>
  <si>
    <t>ENST00000289509.6</t>
  </si>
  <si>
    <t>ENSG00000158545.9</t>
  </si>
  <si>
    <t>XLOC_046574</t>
  </si>
  <si>
    <t>TCONS_00212219</t>
  </si>
  <si>
    <t>SMC2</t>
  </si>
  <si>
    <t>ENST00000286398.7</t>
  </si>
  <si>
    <t>ENSG00000136824.13</t>
  </si>
  <si>
    <t>XLOC_023834</t>
  </si>
  <si>
    <t>TCONS_00109224</t>
  </si>
  <si>
    <t>EML4</t>
  </si>
  <si>
    <t>ENST00000318522.5</t>
  </si>
  <si>
    <t>ENSG00000143924.14</t>
  </si>
  <si>
    <t>XLOC_039384</t>
  </si>
  <si>
    <t>TCONS_00181389</t>
  </si>
  <si>
    <t>SLC22A23</t>
  </si>
  <si>
    <t>ENST00000436008.2</t>
  </si>
  <si>
    <t>ENSG00000137266.10</t>
  </si>
  <si>
    <t>XLOC_011367</t>
  </si>
  <si>
    <t>TCONS_00055433</t>
  </si>
  <si>
    <t>MLEC</t>
  </si>
  <si>
    <t>ENST00000228506.3</t>
  </si>
  <si>
    <t>ENSG00000110917.3</t>
  </si>
  <si>
    <t>XLOC_027136</t>
  </si>
  <si>
    <t>TCONS_00125331</t>
  </si>
  <si>
    <t>HDLBP</t>
  </si>
  <si>
    <t>ENST00000391975.1</t>
  </si>
  <si>
    <t>ENSG00000115677.12</t>
  </si>
  <si>
    <t>XLOC_038486</t>
  </si>
  <si>
    <t>TCONS_00177969</t>
  </si>
  <si>
    <t>UHRF1BP1</t>
  </si>
  <si>
    <t>ENST00000192788.5</t>
  </si>
  <si>
    <t>ENSG00000065060.12</t>
  </si>
  <si>
    <t>XLOC_048574</t>
  </si>
  <si>
    <t>TCONS_00220327</t>
  </si>
  <si>
    <t>MSN</t>
  </si>
  <si>
    <t>ENST00000360270.5</t>
  </si>
  <si>
    <t>ENSG00000147065.11</t>
  </si>
  <si>
    <t>XLOC_045065</t>
  </si>
  <si>
    <t>TCONS_00206386</t>
  </si>
  <si>
    <t>PRKDC</t>
  </si>
  <si>
    <t>ENST00000523565.1</t>
  </si>
  <si>
    <t>ENSG00000253729.3</t>
  </si>
  <si>
    <t>XLOC_012742</t>
  </si>
  <si>
    <t>TCONS_00064066</t>
  </si>
  <si>
    <t>GOLGA3</t>
  </si>
  <si>
    <t>ENST00000204726.3</t>
  </si>
  <si>
    <t>ENSG00000090615.7</t>
  </si>
  <si>
    <t>XLOC_022935</t>
  </si>
  <si>
    <t>TCONS_00105818</t>
  </si>
  <si>
    <t>CLIP3</t>
  </si>
  <si>
    <t>ENST00000360535.3</t>
  </si>
  <si>
    <t>ENSG00000105270.7</t>
  </si>
  <si>
    <t>XLOC_001145</t>
  </si>
  <si>
    <t>TCONS_00005694</t>
  </si>
  <si>
    <t>GNAI3</t>
  </si>
  <si>
    <t>ENST00000369851.4</t>
  </si>
  <si>
    <t>ENSG00000065135.7</t>
  </si>
  <si>
    <t>XLOC_043209</t>
  </si>
  <si>
    <t>TCONS_00198632</t>
  </si>
  <si>
    <t>CNOT4</t>
  </si>
  <si>
    <t>ENST00000541284.1</t>
  </si>
  <si>
    <t>ENSG00000080802.13</t>
  </si>
  <si>
    <t>XLOC_046629</t>
  </si>
  <si>
    <t>TCONS_00212446</t>
  </si>
  <si>
    <t>SNX30</t>
  </si>
  <si>
    <t>ENST00000374232.3</t>
  </si>
  <si>
    <t>ENSG00000148158.11</t>
  </si>
  <si>
    <t>XLOC_016323</t>
  </si>
  <si>
    <t>TCONS_00079604</t>
  </si>
  <si>
    <t>TLN2</t>
  </si>
  <si>
    <t>ENST00000561322.1</t>
  </si>
  <si>
    <t>ENSG00000171914.10</t>
  </si>
  <si>
    <t>XLOC_000471</t>
  </si>
  <si>
    <t>TCONS_00002361</t>
  </si>
  <si>
    <t>KHDRBS1</t>
  </si>
  <si>
    <t>ENST00000327300.7</t>
  </si>
  <si>
    <t>ENSG00000121774.11</t>
  </si>
  <si>
    <t>XLOC_037493</t>
  </si>
  <si>
    <t>TCONS_00173283</t>
  </si>
  <si>
    <t>AFF4</t>
  </si>
  <si>
    <t>ENST00000265343.5</t>
  </si>
  <si>
    <t>ENSG00000072364.8</t>
  </si>
  <si>
    <t>XLOC_030766</t>
  </si>
  <si>
    <t>TCONS_00142320</t>
  </si>
  <si>
    <t>BBX</t>
  </si>
  <si>
    <t>ENST00000325767.5</t>
  </si>
  <si>
    <t>ENSG00000114439.12</t>
  </si>
  <si>
    <t>XLOC_031319</t>
  </si>
  <si>
    <t>TCONS_00145370</t>
  </si>
  <si>
    <t>EIF4G1</t>
  </si>
  <si>
    <t>ENST00000346169.2</t>
  </si>
  <si>
    <t>ENSG00000114867.14</t>
  </si>
  <si>
    <t>XLOC_002142</t>
  </si>
  <si>
    <t>TCONS_00010531</t>
  </si>
  <si>
    <t>CENPF</t>
  </si>
  <si>
    <t>ENST00000464322.1</t>
  </si>
  <si>
    <t>ENSG00000117724.7</t>
  </si>
  <si>
    <t>XLOC_009785</t>
  </si>
  <si>
    <t>TCONS_00046670</t>
  </si>
  <si>
    <t>TRIM49</t>
  </si>
  <si>
    <t>ENST00000329758.1</t>
  </si>
  <si>
    <t>ENSG00000168930.8</t>
  </si>
  <si>
    <t>XLOC_045840</t>
  </si>
  <si>
    <t>TCONS_00210091</t>
  </si>
  <si>
    <t>KCNV2</t>
  </si>
  <si>
    <t>ENST00000423608.2</t>
  </si>
  <si>
    <t>ENSG00000168263.7</t>
  </si>
  <si>
    <t>XLOC_049976</t>
  </si>
  <si>
    <t>TCONS_00225277</t>
  </si>
  <si>
    <t>TRPC5</t>
  </si>
  <si>
    <t>ENST00000262839.2</t>
  </si>
  <si>
    <t>ENSG00000072315.3</t>
  </si>
  <si>
    <t>XLOC_032979</t>
  </si>
  <si>
    <t>TCONS_00154522</t>
  </si>
  <si>
    <t>TADA2B</t>
  </si>
  <si>
    <t>ENST00000506692.1</t>
  </si>
  <si>
    <t>ENSG00000173011.10</t>
  </si>
  <si>
    <t>XLOC_045297</t>
  </si>
  <si>
    <t>TCONS_00207322</t>
  </si>
  <si>
    <t>PAG1</t>
  </si>
  <si>
    <t>ENST00000523463.1</t>
  </si>
  <si>
    <t>ENSG00000076641.3</t>
  </si>
  <si>
    <t>XLOC_007013</t>
  </si>
  <si>
    <t>TCONS_00031653</t>
  </si>
  <si>
    <t>GFRA1</t>
  </si>
  <si>
    <t>ENST00000439649.2</t>
  </si>
  <si>
    <t>ENSG00000151892.9</t>
  </si>
  <si>
    <t>XLOC_005145</t>
  </si>
  <si>
    <t>TCONS_00023743</t>
  </si>
  <si>
    <t>TAF3</t>
  </si>
  <si>
    <t>ENST00000344293.5</t>
  </si>
  <si>
    <t>ENSG00000165632.6</t>
  </si>
  <si>
    <t>XLOC_036508</t>
  </si>
  <si>
    <t>TCONS_00169376</t>
  </si>
  <si>
    <t>CPEB4</t>
  </si>
  <si>
    <t>ENST00000265085.5</t>
  </si>
  <si>
    <t>ENSG00000113742.8</t>
  </si>
  <si>
    <t>XLOC_024763</t>
  </si>
  <si>
    <t>TCONS_00113275</t>
  </si>
  <si>
    <t>BBS5</t>
  </si>
  <si>
    <t>ENST00000295240.3</t>
  </si>
  <si>
    <t>ENSG00000163093.7</t>
  </si>
  <si>
    <t>XLOC_035912</t>
  </si>
  <si>
    <t>TCONS_00166309</t>
  </si>
  <si>
    <t>GPR98</t>
  </si>
  <si>
    <t>ENST00000508842.1</t>
  </si>
  <si>
    <t>ENSG00000164199.10</t>
  </si>
  <si>
    <t>XLOC_042110</t>
  </si>
  <si>
    <t>TCONS_00193143</t>
  </si>
  <si>
    <t>ZNF862</t>
  </si>
  <si>
    <t>ENST00000223210.4</t>
  </si>
  <si>
    <t>ENSG00000106479.6</t>
  </si>
  <si>
    <t>XLOC_005127</t>
  </si>
  <si>
    <t>TCONS_00023615</t>
  </si>
  <si>
    <t>FAM208B</t>
  </si>
  <si>
    <t>ENST00000442808.2</t>
  </si>
  <si>
    <t>ENSG00000108021.13</t>
  </si>
  <si>
    <t>XLOC_044461</t>
  </si>
  <si>
    <t>TCONS_00203683</t>
  </si>
  <si>
    <t>ZHX2</t>
  </si>
  <si>
    <t>ENST00000314393.4</t>
  </si>
  <si>
    <t>ENSG00000178764.6</t>
  </si>
  <si>
    <t>XLOC_016046</t>
  </si>
  <si>
    <t>TCONS_00078215</t>
  </si>
  <si>
    <t>ARHGAP11A</t>
  </si>
  <si>
    <t>ENST00000361627.3</t>
  </si>
  <si>
    <t>ENSG00000198826.5</t>
  </si>
  <si>
    <t>XLOC_002517</t>
  </si>
  <si>
    <t>TCONS_00012193</t>
  </si>
  <si>
    <t>GNB1</t>
  </si>
  <si>
    <t>ENST00000378609.3</t>
  </si>
  <si>
    <t>ENSG00000078369.9</t>
  </si>
  <si>
    <t>XLOC_000173</t>
  </si>
  <si>
    <t>TCONS_00000971</t>
  </si>
  <si>
    <t>VPS13D</t>
  </si>
  <si>
    <t>ENST00000356315.4</t>
  </si>
  <si>
    <t>ENSG00000048707.8</t>
  </si>
  <si>
    <t>XLOC_037175</t>
  </si>
  <si>
    <t>TCONS_00172044</t>
  </si>
  <si>
    <t>DHFR</t>
  </si>
  <si>
    <t>ENST00000439211.2</t>
  </si>
  <si>
    <t>ENSG00000228716.2</t>
  </si>
  <si>
    <t>XLOC_029445</t>
  </si>
  <si>
    <t>TCONS_00134894</t>
  </si>
  <si>
    <t>EP300</t>
  </si>
  <si>
    <t>ENST00000263253.7</t>
  </si>
  <si>
    <t>ENSG00000100393.9</t>
  </si>
  <si>
    <t>XLOC_048203</t>
  </si>
  <si>
    <t>TCONS_00219075</t>
  </si>
  <si>
    <t>TXLNG</t>
  </si>
  <si>
    <t>ENST00000380122.5</t>
  </si>
  <si>
    <t>ENSG00000086712.8</t>
  </si>
  <si>
    <t>XLOC_025030</t>
  </si>
  <si>
    <t>TCONS_00114791</t>
  </si>
  <si>
    <t>NRP2</t>
  </si>
  <si>
    <t>ENST00000340626.4</t>
  </si>
  <si>
    <t>ENSG00000118257.11</t>
  </si>
  <si>
    <t>XLOC_017027</t>
  </si>
  <si>
    <t>TCONS_00083177</t>
  </si>
  <si>
    <t>MYO5A</t>
  </si>
  <si>
    <t>ENST00000399231.3</t>
  </si>
  <si>
    <t>ENSG00000197535.8</t>
  </si>
  <si>
    <t>XLOC_045721</t>
  </si>
  <si>
    <t>TCONS_00209572</t>
  </si>
  <si>
    <t>PLEC</t>
  </si>
  <si>
    <t>ENST00000345136.3</t>
  </si>
  <si>
    <t>ENSG00000178209.10</t>
  </si>
  <si>
    <t>XLOC_009909</t>
  </si>
  <si>
    <t>TCONS_00047236</t>
  </si>
  <si>
    <t>EXPH5</t>
  </si>
  <si>
    <t>ENST00000265843.4</t>
  </si>
  <si>
    <t>ENSG00000110723.6</t>
  </si>
  <si>
    <t>XLOC_018393</t>
  </si>
  <si>
    <t>TCONS_00089132</t>
  </si>
  <si>
    <t>RP11-1212A22.2</t>
  </si>
  <si>
    <t>ENST00000525596.1</t>
  </si>
  <si>
    <t>ENSG00000214940.4</t>
  </si>
  <si>
    <t>XLOC_008600</t>
  </si>
  <si>
    <t>TCONS_00039902</t>
  </si>
  <si>
    <t>ARHGEF12</t>
  </si>
  <si>
    <t>ENST00000397843.2</t>
  </si>
  <si>
    <t>ENSG00000196914.4</t>
  </si>
  <si>
    <t>XLOC_044808</t>
  </si>
  <si>
    <t>TCONS_00205090</t>
  </si>
  <si>
    <t>DLC1</t>
  </si>
  <si>
    <t>ENST00000276297.4</t>
  </si>
  <si>
    <t>ENSG00000164741.9</t>
  </si>
  <si>
    <t>XLOC_009829</t>
  </si>
  <si>
    <t>TCONS_00046818</t>
  </si>
  <si>
    <t>SESN3</t>
  </si>
  <si>
    <t>ENST00000536441.1</t>
  </si>
  <si>
    <t>ENSG00000149212.6</t>
  </si>
  <si>
    <t>XLOC_020431</t>
  </si>
  <si>
    <t>TCONS_00096865</t>
  </si>
  <si>
    <t>GPATCH8</t>
  </si>
  <si>
    <t>ENST00000335500.3</t>
  </si>
  <si>
    <t>ENSG00000186566.5</t>
  </si>
  <si>
    <t>XLOC_027596</t>
  </si>
  <si>
    <t>TCONS_00127112</t>
  </si>
  <si>
    <t>TOP1</t>
  </si>
  <si>
    <t>ENST00000361337.2</t>
  </si>
  <si>
    <t>ENSG00000198900.5</t>
  </si>
  <si>
    <t>XLOC_006482</t>
  </si>
  <si>
    <t>TCONS_00029187</t>
  </si>
  <si>
    <t>AGAP10</t>
  </si>
  <si>
    <t>ENST00000452145.2</t>
  </si>
  <si>
    <t>ENSG00000204172.7</t>
  </si>
  <si>
    <t>XLOC_048143</t>
  </si>
  <si>
    <t>TCONS_00218846</t>
  </si>
  <si>
    <t>STS</t>
  </si>
  <si>
    <t>ENST00000217961.4</t>
  </si>
  <si>
    <t>ENSG00000101846.6</t>
  </si>
  <si>
    <t>XLOC_029897</t>
  </si>
  <si>
    <t>TCONS_00137594</t>
  </si>
  <si>
    <t>RP1-199H16.5</t>
  </si>
  <si>
    <t>ENST00000535113.1</t>
  </si>
  <si>
    <t>ENSG00000184949.9</t>
  </si>
  <si>
    <t>XLOC_035895</t>
  </si>
  <si>
    <t>TCONS_00166238</t>
  </si>
  <si>
    <t>RASA1</t>
  </si>
  <si>
    <t>ENST00000274376.6</t>
  </si>
  <si>
    <t>ENSG00000145715.9</t>
  </si>
  <si>
    <t>XLOC_029342</t>
  </si>
  <si>
    <t>TCONS_00134261</t>
  </si>
  <si>
    <t>TIMP3</t>
  </si>
  <si>
    <t>ENST00000266085.6</t>
  </si>
  <si>
    <t>ENSG00000100234.9</t>
  </si>
  <si>
    <t>XLOC_006894</t>
  </si>
  <si>
    <t>TCONS_00030950</t>
  </si>
  <si>
    <t>LOXL4</t>
  </si>
  <si>
    <t>ENST00000260702.3</t>
  </si>
  <si>
    <t>ENSG00000138131.3</t>
  </si>
  <si>
    <t>XLOC_019265</t>
  </si>
  <si>
    <t>TCONS_00091921</t>
  </si>
  <si>
    <t>TAOK1</t>
  </si>
  <si>
    <t>ENST00000261716.2</t>
  </si>
  <si>
    <t>ENSG00000160551.3</t>
  </si>
  <si>
    <t>XLOC_034544</t>
  </si>
  <si>
    <t>TCONS_00160701</t>
  </si>
  <si>
    <t>ANKRD17</t>
  </si>
  <si>
    <t>ENST00000358602.4</t>
  </si>
  <si>
    <t>ENSG00000132466.12</t>
  </si>
  <si>
    <t>XLOC_040479</t>
  </si>
  <si>
    <t>TCONS_00186230</t>
  </si>
  <si>
    <t>ADAT2</t>
  </si>
  <si>
    <t>ENST00000367594.2</t>
  </si>
  <si>
    <t>ENSG00000189007.9</t>
  </si>
  <si>
    <t>XLOC_028227</t>
  </si>
  <si>
    <t>TCONS_00129733</t>
  </si>
  <si>
    <t>ZHX3</t>
  </si>
  <si>
    <t>ENST00000421422.1</t>
  </si>
  <si>
    <t>ENSG00000174306.14</t>
  </si>
  <si>
    <t>XLOC_024069</t>
  </si>
  <si>
    <t>TCONS_00110534</t>
  </si>
  <si>
    <t>HK2</t>
  </si>
  <si>
    <t>ENST00000290573.2</t>
  </si>
  <si>
    <t>ENSG00000159399.4</t>
  </si>
  <si>
    <t>XLOC_008143</t>
  </si>
  <si>
    <t>TCONS_00037475</t>
  </si>
  <si>
    <t>CCND1</t>
  </si>
  <si>
    <t>ENST00000227507.2</t>
  </si>
  <si>
    <t>ENSG00000110092.2</t>
  </si>
  <si>
    <t>XLOC_019854</t>
  </si>
  <si>
    <t>TCONS_00094396</t>
  </si>
  <si>
    <t>FAM101B</t>
  </si>
  <si>
    <t>ENST00000329099.4</t>
  </si>
  <si>
    <t>ENSG00000183688.4</t>
  </si>
  <si>
    <t>XLOC_043369</t>
  </si>
  <si>
    <t>TCONS_00199368</t>
  </si>
  <si>
    <t>MLL3</t>
  </si>
  <si>
    <t>ENST00000360104.3</t>
  </si>
  <si>
    <t>ENSG00000055609.13</t>
  </si>
  <si>
    <t>XLOC_025890</t>
  </si>
  <si>
    <t>TCONS_00119635</t>
  </si>
  <si>
    <t>TEX261</t>
  </si>
  <si>
    <t>ENST00000272438.4</t>
  </si>
  <si>
    <t>ENSG00000144043.7</t>
  </si>
  <si>
    <t>XLOC_046110</t>
  </si>
  <si>
    <t>TCONS_00210918</t>
  </si>
  <si>
    <t>POLR1E</t>
  </si>
  <si>
    <t>ENST00000377798.4</t>
  </si>
  <si>
    <t>ENSG00000137054.10</t>
  </si>
  <si>
    <t>XLOC_012025</t>
  </si>
  <si>
    <t>TCONS_00059418</t>
  </si>
  <si>
    <t>CSRNP2</t>
  </si>
  <si>
    <t>ENST00000228515.1</t>
  </si>
  <si>
    <t>ENSG00000110925.2</t>
  </si>
  <si>
    <t>XLOC_040153</t>
  </si>
  <si>
    <t>TCONS_00184788</t>
  </si>
  <si>
    <t>MDN1</t>
  </si>
  <si>
    <t>ENST00000369393.3</t>
  </si>
  <si>
    <t>ENSG00000112159.6</t>
  </si>
  <si>
    <t>XLOC_016246</t>
  </si>
  <si>
    <t>TCONS_00079292</t>
  </si>
  <si>
    <t>TMOD2</t>
  </si>
  <si>
    <t>ENST00000249700.4</t>
  </si>
  <si>
    <t>ENSG00000128872.5</t>
  </si>
  <si>
    <t>XLOC_019356</t>
  </si>
  <si>
    <t>TCONS_00092291</t>
  </si>
  <si>
    <t>LASP1</t>
  </si>
  <si>
    <t>ENST00000318008.5</t>
  </si>
  <si>
    <t>ENSG00000002834.11</t>
  </si>
  <si>
    <t>XLOC_006052</t>
  </si>
  <si>
    <t>TCONS_00027407</t>
  </si>
  <si>
    <t>ACADSB</t>
  </si>
  <si>
    <t>ENST00000368869.4</t>
  </si>
  <si>
    <t>ENSG00000196177.7</t>
  </si>
  <si>
    <t>XLOC_028659</t>
  </si>
  <si>
    <t>TCONS_00131380</t>
  </si>
  <si>
    <t>SIM2</t>
  </si>
  <si>
    <t>ENST00000460783.1</t>
  </si>
  <si>
    <t>ENSG00000159263.9</t>
  </si>
  <si>
    <t>XLOC_026941</t>
  </si>
  <si>
    <t>TCONS_00124219</t>
  </si>
  <si>
    <t>TNS1</t>
  </si>
  <si>
    <t>ENST00000171887.4</t>
  </si>
  <si>
    <t>ENSG00000079308.11</t>
  </si>
  <si>
    <t>XLOC_021792</t>
  </si>
  <si>
    <t>TCONS_00101319</t>
  </si>
  <si>
    <t>ZSWIM4</t>
  </si>
  <si>
    <t>ENST00000254323.2</t>
  </si>
  <si>
    <t>ENSG00000132003.4</t>
  </si>
  <si>
    <t>XLOC_035447</t>
  </si>
  <si>
    <t>TCONS_00164332</t>
  </si>
  <si>
    <t>FBXL7</t>
  </si>
  <si>
    <t>ENST00000504595.1</t>
  </si>
  <si>
    <t>ENSG00000183580.8</t>
  </si>
  <si>
    <t>XLOC_026565</t>
  </si>
  <si>
    <t>TCONS_00122432</t>
  </si>
  <si>
    <t>COBLL1</t>
  </si>
  <si>
    <t>ENST00000495084.1</t>
  </si>
  <si>
    <t>ENSG00000082438.10</t>
  </si>
  <si>
    <t>XLOC_001856</t>
  </si>
  <si>
    <t>TCONS_00009151</t>
  </si>
  <si>
    <t>LHX4</t>
  </si>
  <si>
    <t>ENST00000263726.2</t>
  </si>
  <si>
    <t>ENSG00000121454.4</t>
  </si>
  <si>
    <t>XLOC_016152</t>
  </si>
  <si>
    <t>TCONS_00078753</t>
  </si>
  <si>
    <t>MAP1A</t>
  </si>
  <si>
    <t>ENST00000382031.1</t>
  </si>
  <si>
    <t>ENSG00000166963.7</t>
  </si>
  <si>
    <t>XLOC_036533</t>
  </si>
  <si>
    <t>TCONS_00169489</t>
  </si>
  <si>
    <t>C5orf25</t>
  </si>
  <si>
    <t>ENST00000341199.6</t>
  </si>
  <si>
    <t>ENSG00000170085.12</t>
  </si>
  <si>
    <t>XLOC_012958</t>
  </si>
  <si>
    <t>TCONS_00064502</t>
  </si>
  <si>
    <t>WASF3</t>
  </si>
  <si>
    <t>ENST00000361042.4</t>
  </si>
  <si>
    <t>ENSG00000132970.8</t>
  </si>
  <si>
    <t>XLOC_001638</t>
  </si>
  <si>
    <t>TCONS_00008052</t>
  </si>
  <si>
    <t>VANGL2</t>
  </si>
  <si>
    <t>ENST00000368061.2</t>
  </si>
  <si>
    <t>ENSG00000162738.5</t>
  </si>
  <si>
    <t>XLOC_020487</t>
  </si>
  <si>
    <t>TCONS_00097054</t>
  </si>
  <si>
    <t>HOXB3</t>
  </si>
  <si>
    <t>ENST00000470495.1</t>
  </si>
  <si>
    <t>ENSG00000120093.6</t>
  </si>
  <si>
    <t>XLOC_004563</t>
  </si>
  <si>
    <t>TCONS_00022184</t>
  </si>
  <si>
    <t>PARP1</t>
  </si>
  <si>
    <t>ENST00000432338.2</t>
  </si>
  <si>
    <t>ENSG00000143799.7</t>
  </si>
  <si>
    <t>XLOC_035389</t>
  </si>
  <si>
    <t>TCONS_00164104</t>
  </si>
  <si>
    <t>KIAA0947</t>
  </si>
  <si>
    <t>ENST00000512608.1</t>
  </si>
  <si>
    <t>ENSG00000164151.7</t>
  </si>
  <si>
    <t>XLOC_013482</t>
  </si>
  <si>
    <t>TCONS_00066264</t>
  </si>
  <si>
    <t>SACS</t>
  </si>
  <si>
    <t>ENST00000402364.1</t>
  </si>
  <si>
    <t>ENSG00000151835.9</t>
  </si>
  <si>
    <t>XLOC_045974</t>
  </si>
  <si>
    <t>TCONS_00210456</t>
  </si>
  <si>
    <t>MTAP</t>
  </si>
  <si>
    <t>ENST00000380172.3</t>
  </si>
  <si>
    <t>ENSG00000099810.12</t>
  </si>
  <si>
    <t>XLOC_035256</t>
  </si>
  <si>
    <t>TCONS_00163800</t>
  </si>
  <si>
    <t>FAT1</t>
  </si>
  <si>
    <t>ENST00000441802.2</t>
  </si>
  <si>
    <t>ENSG00000083857.8</t>
  </si>
  <si>
    <t>XLOC_021197</t>
  </si>
  <si>
    <t>TCONS_00099347</t>
  </si>
  <si>
    <t>PHLPP1</t>
  </si>
  <si>
    <t>ENST00000400316.4</t>
  </si>
  <si>
    <t>ENSG00000081913.8</t>
  </si>
  <si>
    <t>XLOC_049365</t>
  </si>
  <si>
    <t>TCONS_00223197</t>
  </si>
  <si>
    <t>GPR64</t>
  </si>
  <si>
    <t>ENST00000379873.2</t>
  </si>
  <si>
    <t>ENSG00000173698.12</t>
  </si>
  <si>
    <t>XLOC_047187</t>
  </si>
  <si>
    <t>TCONS_00215281</t>
  </si>
  <si>
    <t>MSMP</t>
  </si>
  <si>
    <t>ENST00000436428.2</t>
  </si>
  <si>
    <t>ENSG00000215183.4</t>
  </si>
  <si>
    <t>XLOC_038115</t>
  </si>
  <si>
    <t>TCONS_00176220</t>
  </si>
  <si>
    <t>HIVEP1</t>
  </si>
  <si>
    <t>ENST00000491710.1</t>
  </si>
  <si>
    <t>ENSG00000095951.11</t>
  </si>
  <si>
    <t>XLOC_033433</t>
  </si>
  <si>
    <t>TCONS_00156236</t>
  </si>
  <si>
    <t>SHROOM3</t>
  </si>
  <si>
    <t>ENST00000296043.6</t>
  </si>
  <si>
    <t>ENSG00000138771.9</t>
  </si>
  <si>
    <t>XLOC_002973</t>
  </si>
  <si>
    <t>TCONS_00014678</t>
  </si>
  <si>
    <t>GNL2</t>
  </si>
  <si>
    <t>ENST00000490029.1</t>
  </si>
  <si>
    <t>ENSG00000134697.6</t>
  </si>
  <si>
    <t>XLOC_008935</t>
  </si>
  <si>
    <t>TCONS_00041779</t>
  </si>
  <si>
    <t>ST5</t>
  </si>
  <si>
    <t>ENST00000526757.1</t>
  </si>
  <si>
    <t>ENSG00000166444.12</t>
  </si>
  <si>
    <t>XLOC_005979</t>
  </si>
  <si>
    <t>TCONS_00027050</t>
  </si>
  <si>
    <t>NHLRC2</t>
  </si>
  <si>
    <t>ENST00000369301.3</t>
  </si>
  <si>
    <t>ENSG00000196865.4</t>
  </si>
  <si>
    <t>XLOC_000979</t>
  </si>
  <si>
    <t>TCONS_00005009</t>
  </si>
  <si>
    <t>SH3GLB1</t>
  </si>
  <si>
    <t>ENST00000212369.5</t>
  </si>
  <si>
    <t>ENSG00000097033.9</t>
  </si>
  <si>
    <t>XLOC_004641</t>
  </si>
  <si>
    <t>TCONS_00022516</t>
  </si>
  <si>
    <t>C1orf96</t>
  </si>
  <si>
    <t>ENST00000366687.1</t>
  </si>
  <si>
    <t>ENSG00000154429.6</t>
  </si>
  <si>
    <t>XLOC_002099</t>
  </si>
  <si>
    <t>TCONS_00010311</t>
  </si>
  <si>
    <t>SERTAD4</t>
  </si>
  <si>
    <t>ENST00000367012.3</t>
  </si>
  <si>
    <t>ENSG00000082497.7</t>
  </si>
  <si>
    <t>XLOC_021723</t>
  </si>
  <si>
    <t>TCONS_00101059</t>
  </si>
  <si>
    <t>ILF3</t>
  </si>
  <si>
    <t>ENST00000420083.1</t>
  </si>
  <si>
    <t>ENSG00000129351.11</t>
  </si>
  <si>
    <t>XLOC_043169</t>
  </si>
  <si>
    <t>TCONS_00198421</t>
  </si>
  <si>
    <t>UBE2H</t>
  </si>
  <si>
    <t>ENST00000355621.3</t>
  </si>
  <si>
    <t>ENSG00000186591.7</t>
  </si>
  <si>
    <t>XLOC_021787</t>
  </si>
  <si>
    <t>TCONS_00101303</t>
  </si>
  <si>
    <t>NACC1</t>
  </si>
  <si>
    <t>ENST00000292431.3</t>
  </si>
  <si>
    <t>ENSG00000160877.4</t>
  </si>
  <si>
    <t>XLOC_035019</t>
  </si>
  <si>
    <t>TCONS_00162877</t>
  </si>
  <si>
    <t>SH3D19</t>
  </si>
  <si>
    <t>ENST00000409598.4</t>
  </si>
  <si>
    <t>ENSG00000109686.11</t>
  </si>
  <si>
    <t>XLOC_047949</t>
  </si>
  <si>
    <t>TCONS_00218149</t>
  </si>
  <si>
    <t>BRD3</t>
  </si>
  <si>
    <t>ENST00000303407.5</t>
  </si>
  <si>
    <t>ENSG00000169925.9</t>
  </si>
  <si>
    <t>XLOC_036367</t>
  </si>
  <si>
    <t>TCONS_00168602</t>
  </si>
  <si>
    <t>SLC36A1</t>
  </si>
  <si>
    <t>ENST00000520111.1</t>
  </si>
  <si>
    <t>ENSG00000123643.6</t>
  </si>
  <si>
    <t>XLOC_037909</t>
  </si>
  <si>
    <t>TCONS_00175706</t>
  </si>
  <si>
    <t>ZFP62</t>
  </si>
  <si>
    <t>ENST00000506377.1</t>
  </si>
  <si>
    <t>ENSG00000196670.8</t>
  </si>
  <si>
    <t>XLOC_020738</t>
  </si>
  <si>
    <t>TCONS_00098126</t>
  </si>
  <si>
    <t>UBE2O</t>
  </si>
  <si>
    <t>ENST00000319380.6</t>
  </si>
  <si>
    <t>ENSG00000175931.7</t>
  </si>
  <si>
    <t>XLOC_016523</t>
  </si>
  <si>
    <t>TCONS_00080769</t>
  </si>
  <si>
    <t>TM6SF1</t>
  </si>
  <si>
    <t>ENST00000322019.9</t>
  </si>
  <si>
    <t>ENSG00000136404.10</t>
  </si>
  <si>
    <t>XLOC_030367</t>
  </si>
  <si>
    <t>TCONS_00140264</t>
  </si>
  <si>
    <t>NKTR</t>
  </si>
  <si>
    <t>ENST00000232978.8</t>
  </si>
  <si>
    <t>ENSG00000114857.13</t>
  </si>
  <si>
    <t>XLOC_047786</t>
  </si>
  <si>
    <t>TCONS_00217163</t>
  </si>
  <si>
    <t>CDK5RAP2</t>
  </si>
  <si>
    <t>ENST00000360822.3</t>
  </si>
  <si>
    <t>ENSG00000136861.11</t>
  </si>
  <si>
    <t>XLOC_005866</t>
  </si>
  <si>
    <t>TCONS_00026505</t>
  </si>
  <si>
    <t>HIF1AN</t>
  </si>
  <si>
    <t>ENST00000533589.1</t>
  </si>
  <si>
    <t>ENSG00000166135.6</t>
  </si>
  <si>
    <t>XLOC_042511</t>
  </si>
  <si>
    <t>TCONS_00195417</t>
  </si>
  <si>
    <t>H2AFV</t>
  </si>
  <si>
    <t>ENST00000222690.6</t>
  </si>
  <si>
    <t>ENSG00000105968.14</t>
  </si>
  <si>
    <t>XLOC_022011</t>
  </si>
  <si>
    <t>TCONS_00102078</t>
  </si>
  <si>
    <t>C19orf55</t>
  </si>
  <si>
    <t>ENST00000444637.2</t>
  </si>
  <si>
    <t>ENSG00000167595.8</t>
  </si>
  <si>
    <t>XLOC_039190</t>
  </si>
  <si>
    <t>TCONS_00180643</t>
  </si>
  <si>
    <t>SAMD5</t>
  </si>
  <si>
    <t>ENST00000367474.1</t>
  </si>
  <si>
    <t>ENSG00000203727.2</t>
  </si>
  <si>
    <t>XLOC_015445</t>
  </si>
  <si>
    <t>TCONS_00075930</t>
  </si>
  <si>
    <t>PNMA1</t>
  </si>
  <si>
    <t>ENST00000316836.3</t>
  </si>
  <si>
    <t>ENSG00000176903.3</t>
  </si>
  <si>
    <t>XLOC_009462</t>
  </si>
  <si>
    <t>TCONS_00044637</t>
  </si>
  <si>
    <t>SF1</t>
  </si>
  <si>
    <t>ENST00000377387.1</t>
  </si>
  <si>
    <t>ENSG00000168066.16</t>
  </si>
  <si>
    <t>XLOC_044840</t>
  </si>
  <si>
    <t>TCONS_00205332</t>
  </si>
  <si>
    <t>LZTS1</t>
  </si>
  <si>
    <t>ENST00000265801.6</t>
  </si>
  <si>
    <t>ENSG00000061337.10</t>
  </si>
  <si>
    <t>XLOC_022603</t>
  </si>
  <si>
    <t>TCONS_00104511</t>
  </si>
  <si>
    <t>SAFB2</t>
  </si>
  <si>
    <t>ENST00000252542.3</t>
  </si>
  <si>
    <t>ENSG00000130254.5</t>
  </si>
  <si>
    <t>XLOC_026253</t>
  </si>
  <si>
    <t>TCONS_00121285</t>
  </si>
  <si>
    <t>CCDC93</t>
  </si>
  <si>
    <t>ENST00000376300.2</t>
  </si>
  <si>
    <t>ENSG00000125633.6</t>
  </si>
  <si>
    <t>XLOC_040953</t>
  </si>
  <si>
    <t>TCONS_00187463</t>
  </si>
  <si>
    <t>FOXK1</t>
  </si>
  <si>
    <t>ENST00000446823.1</t>
  </si>
  <si>
    <t>ENSG00000164916.7</t>
  </si>
  <si>
    <t>XLOC_020766</t>
  </si>
  <si>
    <t>TCONS_00098195</t>
  </si>
  <si>
    <t>CYTH1</t>
  </si>
  <si>
    <t>ENST00000446868.1</t>
  </si>
  <si>
    <t>ENSG00000108669.9</t>
  </si>
  <si>
    <t>XLOC_010970</t>
  </si>
  <si>
    <t>TCONS_00053144</t>
  </si>
  <si>
    <t>DYRK2</t>
  </si>
  <si>
    <t>ENST00000543747.1</t>
  </si>
  <si>
    <t>ENSG00000127334.10</t>
  </si>
  <si>
    <t>XLOC_028417</t>
  </si>
  <si>
    <t>TCONS_00130574</t>
  </si>
  <si>
    <t>CABLES2</t>
  </si>
  <si>
    <t>ENST00000370560.2</t>
  </si>
  <si>
    <t>ENSG00000149679.6</t>
  </si>
  <si>
    <t>XLOC_029288</t>
  </si>
  <si>
    <t>TCONS_00133877</t>
  </si>
  <si>
    <t>NEFH</t>
  </si>
  <si>
    <t>ENST00000328842.5</t>
  </si>
  <si>
    <t>ENSG00000100285.8</t>
  </si>
  <si>
    <t>XLOC_018007</t>
  </si>
  <si>
    <t>TCONS_00087411</t>
  </si>
  <si>
    <t>CCDC113</t>
  </si>
  <si>
    <t>ENST00000443128.1</t>
  </si>
  <si>
    <t>ENSG00000103021.4</t>
  </si>
  <si>
    <t>XLOC_022008</t>
  </si>
  <si>
    <t>TCONS_00102068</t>
  </si>
  <si>
    <t>MLL4</t>
  </si>
  <si>
    <t>ENST00000341701.1</t>
  </si>
  <si>
    <t>ENSG00000105663.8</t>
  </si>
  <si>
    <t>XLOC_043044</t>
  </si>
  <si>
    <t>TCONS_00197967</t>
  </si>
  <si>
    <t>DOCK4</t>
  </si>
  <si>
    <t>ENST00000352877.2</t>
  </si>
  <si>
    <t>ENSG00000128512.13</t>
  </si>
  <si>
    <t>XLOC_035438</t>
  </si>
  <si>
    <t>TCONS_00164277</t>
  </si>
  <si>
    <t>TRIO</t>
  </si>
  <si>
    <t>ENST00000505971.1</t>
  </si>
  <si>
    <t>ENSG00000038382.12</t>
  </si>
  <si>
    <t>XLOC_011800</t>
  </si>
  <si>
    <t>TCONS_00058055</t>
  </si>
  <si>
    <t>ITPR2</t>
  </si>
  <si>
    <t>ENST00000381340.3</t>
  </si>
  <si>
    <t>ENSG00000123104.7</t>
  </si>
  <si>
    <t>XLOC_008428</t>
  </si>
  <si>
    <t>TCONS_00038840</t>
  </si>
  <si>
    <t>YAP1</t>
  </si>
  <si>
    <t>ENST00000526343.1</t>
  </si>
  <si>
    <t>ENSG00000137693.8</t>
  </si>
  <si>
    <t>XLOC_030882</t>
  </si>
  <si>
    <t>TCONS_00142968</t>
  </si>
  <si>
    <t>KALRN</t>
  </si>
  <si>
    <t>ENST00000448253.1</t>
  </si>
  <si>
    <t>ENSG00000160145.10</t>
  </si>
  <si>
    <t>XLOC_001298</t>
  </si>
  <si>
    <t>TCONS_00006378</t>
  </si>
  <si>
    <t>RP3-377D14.1</t>
  </si>
  <si>
    <t>ENST00000369190.5</t>
  </si>
  <si>
    <t>ENSG00000162825.11</t>
  </si>
  <si>
    <t>XLOC_032943</t>
  </si>
  <si>
    <t>TCONS_00154321</t>
  </si>
  <si>
    <t>HTT</t>
  </si>
  <si>
    <t>ENST00000355072.5</t>
  </si>
  <si>
    <t>ENSG00000197386.6</t>
  </si>
  <si>
    <t>XLOC_005650</t>
  </si>
  <si>
    <t>TCONS_00025612</t>
  </si>
  <si>
    <t>KAT6B</t>
  </si>
  <si>
    <t>ENST00000372725.1</t>
  </si>
  <si>
    <t>ENSG00000156650.7</t>
  </si>
  <si>
    <t>XLOC_039785</t>
  </si>
  <si>
    <t>TCONS_00183372</t>
  </si>
  <si>
    <t>SRPK1</t>
  </si>
  <si>
    <t>ENST00000373825.2</t>
  </si>
  <si>
    <t>ENSG00000096063.10</t>
  </si>
  <si>
    <t>XLOC_041903</t>
  </si>
  <si>
    <t>TCONS_00192319</t>
  </si>
  <si>
    <t>KLHDC10</t>
  </si>
  <si>
    <t>ENST00000335420.4</t>
  </si>
  <si>
    <t>ENSG00000128607.8</t>
  </si>
  <si>
    <t>XLOC_016367</t>
  </si>
  <si>
    <t>TCONS_00079899</t>
  </si>
  <si>
    <t>SMAD3</t>
  </si>
  <si>
    <t>ENST00000559460.1</t>
  </si>
  <si>
    <t>ENSG00000166949.10</t>
  </si>
  <si>
    <t>XLOC_004722</t>
  </si>
  <si>
    <t>TCONS_00022837</t>
  </si>
  <si>
    <t>HEATR1</t>
  </si>
  <si>
    <t>ENST00000366582.3</t>
  </si>
  <si>
    <t>ENSG00000119285.6</t>
  </si>
  <si>
    <t>XLOC_025824</t>
  </si>
  <si>
    <t>TCONS_00119369</t>
  </si>
  <si>
    <t>SERTAD2</t>
  </si>
  <si>
    <t>ENST00000313349.3</t>
  </si>
  <si>
    <t>ENSG00000179833.3</t>
  </si>
  <si>
    <t>XLOC_040546</t>
  </si>
  <si>
    <t>TCONS_00186447</t>
  </si>
  <si>
    <t>SYNE1</t>
  </si>
  <si>
    <t>ENST00000367255.5</t>
  </si>
  <si>
    <t>ENSG00000131018.16</t>
  </si>
  <si>
    <t>XLOC_021056</t>
  </si>
  <si>
    <t>TCONS_00098920</t>
  </si>
  <si>
    <t>GREB1L</t>
  </si>
  <si>
    <t>ENST00000431264.1</t>
  </si>
  <si>
    <t>ENSG00000141449.8</t>
  </si>
  <si>
    <t>XLOC_001321</t>
  </si>
  <si>
    <t>TCONS_00006516</t>
  </si>
  <si>
    <t>PDZK1</t>
  </si>
  <si>
    <t>ENST00000443667.1</t>
  </si>
  <si>
    <t>ENSG00000174827.9</t>
  </si>
  <si>
    <t>XLOC_021581</t>
  </si>
  <si>
    <t>TCONS_00100498</t>
  </si>
  <si>
    <t>MIDN</t>
  </si>
  <si>
    <t>ENST00000300952.2</t>
  </si>
  <si>
    <t>ENSG00000167470.6</t>
  </si>
  <si>
    <t>XLOC_030360</t>
  </si>
  <si>
    <t>TCONS_00140213</t>
  </si>
  <si>
    <t>TRAK1</t>
  </si>
  <si>
    <t>ENST00000487159.1</t>
  </si>
  <si>
    <t>ENSG00000182606.9</t>
  </si>
  <si>
    <t>XLOC_004190</t>
  </si>
  <si>
    <t>TCONS_00020710</t>
  </si>
  <si>
    <t>RC3H1</t>
  </si>
  <si>
    <t>ENST00000258349.4</t>
  </si>
  <si>
    <t>ENSG00000135870.7</t>
  </si>
  <si>
    <t>XLOC_029591</t>
  </si>
  <si>
    <t>TCONS_00135706</t>
  </si>
  <si>
    <t>XXbac-B461K10.4</t>
  </si>
  <si>
    <t>ENST00000476405.1</t>
  </si>
  <si>
    <t>ENSG00000093100.12</t>
  </si>
  <si>
    <t>XLOC_033902</t>
  </si>
  <si>
    <t>TCONS_00158209</t>
  </si>
  <si>
    <t>FNIP2</t>
  </si>
  <si>
    <t>ENST00000264433.6</t>
  </si>
  <si>
    <t>ENSG00000052795.8</t>
  </si>
  <si>
    <t>XLOC_032245</t>
  </si>
  <si>
    <t>TCONS_00150914</t>
  </si>
  <si>
    <t>ZXDC</t>
  </si>
  <si>
    <t>ENST00000514463.1</t>
  </si>
  <si>
    <t>ENSG00000070476.10</t>
  </si>
  <si>
    <t>XLOC_016921</t>
  </si>
  <si>
    <t>TCONS_00082530</t>
  </si>
  <si>
    <t>TP53BP1</t>
  </si>
  <si>
    <t>ENST00000263801.3</t>
  </si>
  <si>
    <t>ENSG00000067369.7</t>
  </si>
  <si>
    <t>XLOC_031443</t>
  </si>
  <si>
    <t>TCONS_00146039</t>
  </si>
  <si>
    <t>SENP5</t>
  </si>
  <si>
    <t>ENST00000445299.2</t>
  </si>
  <si>
    <t>ENSG00000119231.6</t>
  </si>
  <si>
    <t>XLOC_044890</t>
  </si>
  <si>
    <t>TCONS_00205574</t>
  </si>
  <si>
    <t>EBF2</t>
  </si>
  <si>
    <t>ENST00000520164.1</t>
  </si>
  <si>
    <t>ENSG00000221818.4</t>
  </si>
  <si>
    <t>XLOC_000473</t>
  </si>
  <si>
    <t>TCONS_00002386</t>
  </si>
  <si>
    <t>KPNA6</t>
  </si>
  <si>
    <t>ENST00000373625.3</t>
  </si>
  <si>
    <t>ENSG00000025800.8</t>
  </si>
  <si>
    <t>XLOC_043409</t>
  </si>
  <si>
    <t>TCONS_00199520</t>
  </si>
  <si>
    <t>NCAPG2</t>
  </si>
  <si>
    <t>ENST00000541468.1</t>
  </si>
  <si>
    <t>ENSG00000146918.13</t>
  </si>
  <si>
    <t>XLOC_038170</t>
  </si>
  <si>
    <t>TCONS_00176394</t>
  </si>
  <si>
    <t>E2F3</t>
  </si>
  <si>
    <t>ENST00000378646.3</t>
  </si>
  <si>
    <t>ENSG00000112242.9</t>
  </si>
  <si>
    <t>XLOC_029851</t>
  </si>
  <si>
    <t>TCONS_00137222</t>
  </si>
  <si>
    <t>MYH9</t>
  </si>
  <si>
    <t>ENST00000397231.2</t>
  </si>
  <si>
    <t>ENSG00000100345.14</t>
  </si>
  <si>
    <t>XLOC_004760</t>
  </si>
  <si>
    <t>TCONS_00022898</t>
  </si>
  <si>
    <t>OPN3</t>
  </si>
  <si>
    <t>ENST00000462265.1</t>
  </si>
  <si>
    <t>ENSG00000054277.8</t>
  </si>
  <si>
    <t>XLOC_048612</t>
  </si>
  <si>
    <t>TCONS_00220451</t>
  </si>
  <si>
    <t>DLG3</t>
  </si>
  <si>
    <t>ENST00000194900.4</t>
  </si>
  <si>
    <t>ENSG00000082458.7</t>
  </si>
  <si>
    <t>XLOC_041119</t>
  </si>
  <si>
    <t>TCONS_00188304</t>
  </si>
  <si>
    <t>CHN2</t>
  </si>
  <si>
    <t>ENST00000439384.1</t>
  </si>
  <si>
    <t>ENSG00000106069.12</t>
  </si>
  <si>
    <t>XLOC_023641</t>
  </si>
  <si>
    <t>TCONS_00108246</t>
  </si>
  <si>
    <t>FAM84A</t>
  </si>
  <si>
    <t>ENST00000295092.2</t>
  </si>
  <si>
    <t>ENSG00000162981.11</t>
  </si>
  <si>
    <t>XLOC_032639</t>
  </si>
  <si>
    <t>TCONS_00152735</t>
  </si>
  <si>
    <t>ZMAT3</t>
  </si>
  <si>
    <t>ENST00000311417.2</t>
  </si>
  <si>
    <t>ENSG00000172667.6</t>
  </si>
  <si>
    <t>XLOC_003198</t>
  </si>
  <si>
    <t>TCONS_00016010</t>
  </si>
  <si>
    <t>USP24</t>
  </si>
  <si>
    <t>ENST00000294383.5</t>
  </si>
  <si>
    <t>ENSG00000162402.7</t>
  </si>
  <si>
    <t>XLOC_007017</t>
  </si>
  <si>
    <t>TCONS_00031667</t>
  </si>
  <si>
    <t>HSPA12A</t>
  </si>
  <si>
    <t>ENST00000369209.3</t>
  </si>
  <si>
    <t>ENSG00000165868.7</t>
  </si>
  <si>
    <t>XLOC_006934</t>
  </si>
  <si>
    <t>TCONS_00031219</t>
  </si>
  <si>
    <t>MGEA5</t>
  </si>
  <si>
    <t>ENST00000439817.1</t>
  </si>
  <si>
    <t>ENSG00000198408.7</t>
  </si>
  <si>
    <t>XLOC_002561</t>
  </si>
  <si>
    <t>TCONS_00012522</t>
  </si>
  <si>
    <t>NOL9</t>
  </si>
  <si>
    <t>ENST00000377705.5</t>
  </si>
  <si>
    <t>ENSG00000162408.10</t>
  </si>
  <si>
    <t>XLOC_032569</t>
  </si>
  <si>
    <t>TCONS_00152463</t>
  </si>
  <si>
    <t>GOLIM4</t>
  </si>
  <si>
    <t>ENST00000470487.1</t>
  </si>
  <si>
    <t>ENSG00000173905.4</t>
  </si>
  <si>
    <t>XLOC_044727</t>
  </si>
  <si>
    <t>TCONS_00204789</t>
  </si>
  <si>
    <t>PRAGMIN</t>
  </si>
  <si>
    <t>ENST00000330777.4</t>
  </si>
  <si>
    <t>ENSG00000182319.5</t>
  </si>
  <si>
    <t>XLOC_036318</t>
  </si>
  <si>
    <t>TCONS_00168313</t>
  </si>
  <si>
    <t>TCERG1</t>
  </si>
  <si>
    <t>ENST00000507175.1</t>
  </si>
  <si>
    <t>ENSG00000113649.7</t>
  </si>
  <si>
    <t>XLOC_030387</t>
  </si>
  <si>
    <t>TCONS_00140414</t>
  </si>
  <si>
    <t>ZNF35</t>
  </si>
  <si>
    <t>ENST00000396056.2</t>
  </si>
  <si>
    <t>ENSG00000169981.6</t>
  </si>
  <si>
    <t>XLOC_031901</t>
  </si>
  <si>
    <t>TCONS_00149105</t>
  </si>
  <si>
    <t>IL17RD</t>
  </si>
  <si>
    <t>ENST00000296318.7</t>
  </si>
  <si>
    <t>ENSG00000144730.12</t>
  </si>
  <si>
    <t>XLOC_040612</t>
  </si>
  <si>
    <t>TCONS_00186706</t>
  </si>
  <si>
    <t>AGPAT4</t>
  </si>
  <si>
    <t>ENST00000366911.5</t>
  </si>
  <si>
    <t>ENSG00000026652.9</t>
  </si>
  <si>
    <t>XLOC_019275</t>
  </si>
  <si>
    <t>TCONS_00091966</t>
  </si>
  <si>
    <t>GOSR1</t>
  </si>
  <si>
    <t>ENST00000451249.1</t>
  </si>
  <si>
    <t>ENSG00000108587.9</t>
  </si>
  <si>
    <t>XLOC_022550</t>
  </si>
  <si>
    <t>TCONS_00104344</t>
  </si>
  <si>
    <t>AP3D1</t>
  </si>
  <si>
    <t>ENST00000356926.4</t>
  </si>
  <si>
    <t>ENSG00000065000.9</t>
  </si>
  <si>
    <t>XLOC_034949</t>
  </si>
  <si>
    <t>TCONS_00162566</t>
  </si>
  <si>
    <t>SETD7</t>
  </si>
  <si>
    <t>ENST00000515101.1</t>
  </si>
  <si>
    <t>ENSG00000145391.7</t>
  </si>
  <si>
    <t>XLOC_003278</t>
  </si>
  <si>
    <t>TCONS_00016295</t>
  </si>
  <si>
    <t>SERBP1</t>
  </si>
  <si>
    <t>ENST00000370994.4</t>
  </si>
  <si>
    <t>ENSG00000142864.10</t>
  </si>
  <si>
    <t>XLOC_007723</t>
  </si>
  <si>
    <t>TCONS_00034778</t>
  </si>
  <si>
    <t>TSPAN18</t>
  </si>
  <si>
    <t>ENST00000533786.1</t>
  </si>
  <si>
    <t>ENSG00000157570.7</t>
  </si>
  <si>
    <t>XLOC_038701</t>
  </si>
  <si>
    <t>TCONS_00178987</t>
  </si>
  <si>
    <t>PHF3</t>
  </si>
  <si>
    <t>ENST00000506783.1</t>
  </si>
  <si>
    <t>ENSG00000118482.7</t>
  </si>
  <si>
    <t>XLOC_016840</t>
  </si>
  <si>
    <t>TCONS_00082139</t>
  </si>
  <si>
    <t>AQR</t>
  </si>
  <si>
    <t>ENST00000156471.5</t>
  </si>
  <si>
    <t>ENSG00000021776.6</t>
  </si>
  <si>
    <t>XLOC_047626</t>
  </si>
  <si>
    <t>TCONS_00216675</t>
  </si>
  <si>
    <t>ANKS6</t>
  </si>
  <si>
    <t>ENST00000444472.1</t>
  </si>
  <si>
    <t>ENSG00000165138.11</t>
  </si>
  <si>
    <t>XLOC_008587</t>
  </si>
  <si>
    <t>TCONS_00039866</t>
  </si>
  <si>
    <t>RNF26</t>
  </si>
  <si>
    <t>ENST00000311413.4</t>
  </si>
  <si>
    <t>ENSG00000173456.4</t>
  </si>
  <si>
    <t>XLOC_020491</t>
  </si>
  <si>
    <t>TCONS_00097097</t>
  </si>
  <si>
    <t>HOXB9</t>
  </si>
  <si>
    <t>ENST00000311177.5</t>
  </si>
  <si>
    <t>ENSG00000170689.7</t>
  </si>
  <si>
    <t>XLOC_010395</t>
  </si>
  <si>
    <t>TCONS_00049620</t>
  </si>
  <si>
    <t>RIMKLB</t>
  </si>
  <si>
    <t>ENST00000538758.1</t>
  </si>
  <si>
    <t>ENSG00000166532.10</t>
  </si>
  <si>
    <t>XLOC_011145</t>
  </si>
  <si>
    <t>TCONS_00054056</t>
  </si>
  <si>
    <t>AMDHD1</t>
  </si>
  <si>
    <t>ENST00000266736.2</t>
  </si>
  <si>
    <t>ENSG00000139344.3</t>
  </si>
  <si>
    <t>XLOC_015390</t>
  </si>
  <si>
    <t>TCONS_00075687</t>
  </si>
  <si>
    <t>ACTN1</t>
  </si>
  <si>
    <t>ENST00000193403.6</t>
  </si>
  <si>
    <t>ENSG00000072110.9</t>
  </si>
  <si>
    <t>XLOC_029294</t>
  </si>
  <si>
    <t>TCONS_00133908</t>
  </si>
  <si>
    <t>MTMR3</t>
  </si>
  <si>
    <t>ENST00000401950.2</t>
  </si>
  <si>
    <t>ENSG00000100330.10</t>
  </si>
  <si>
    <t>XLOC_044197</t>
  </si>
  <si>
    <t>TCONS_00202629</t>
  </si>
  <si>
    <t>ZFHX4</t>
  </si>
  <si>
    <t>ENST00000521891.2</t>
  </si>
  <si>
    <t>ENSG00000091656.10</t>
  </si>
  <si>
    <t>XLOC_024008</t>
  </si>
  <si>
    <t>TCONS_00110092</t>
  </si>
  <si>
    <t>PCBP1</t>
  </si>
  <si>
    <t>ENST00000303577.5</t>
  </si>
  <si>
    <t>ENSG00000169564.5</t>
  </si>
  <si>
    <t>XLOC_040299</t>
  </si>
  <si>
    <t>TCONS_00185473</t>
  </si>
  <si>
    <t>TSPYL1</t>
  </si>
  <si>
    <t>ENST00000368608.3</t>
  </si>
  <si>
    <t>ENSG00000189241.5</t>
  </si>
  <si>
    <t>XLOC_016906</t>
  </si>
  <si>
    <t>TCONS_00082479</t>
  </si>
  <si>
    <t>ZFP106</t>
  </si>
  <si>
    <t>ENST00000263805.3</t>
  </si>
  <si>
    <t>ENSG00000103994.9</t>
  </si>
  <si>
    <t>XLOC_009514</t>
  </si>
  <si>
    <t>TCONS_00045135</t>
  </si>
  <si>
    <t>SLC29A2</t>
  </si>
  <si>
    <t>ENST00000311161.7</t>
  </si>
  <si>
    <t>ENSG00000174669.7</t>
  </si>
  <si>
    <t>XLOC_018106</t>
  </si>
  <si>
    <t>TCONS_00087874</t>
  </si>
  <si>
    <t>ATXN1L</t>
  </si>
  <si>
    <t>ENST00000427980.1</t>
  </si>
  <si>
    <t>ENSG00000224470.1</t>
  </si>
  <si>
    <t>XLOC_018657</t>
  </si>
  <si>
    <t>TCONS_00090095</t>
  </si>
  <si>
    <t>ESRP2</t>
  </si>
  <si>
    <t>ENST00000473183.1</t>
  </si>
  <si>
    <t>ENSG00000103067.5</t>
  </si>
  <si>
    <t>XLOC_012255</t>
  </si>
  <si>
    <t>TCONS_00061056</t>
  </si>
  <si>
    <t>MDM1</t>
  </si>
  <si>
    <t>ENST00000357874.3</t>
  </si>
  <si>
    <t>ENSG00000111554.10</t>
  </si>
  <si>
    <t>XLOC_016987</t>
  </si>
  <si>
    <t>TCONS_00082926</t>
  </si>
  <si>
    <t>SECISBP2L</t>
  </si>
  <si>
    <t>ENST00000561428.1</t>
  </si>
  <si>
    <t>ENSG00000138593.4</t>
  </si>
  <si>
    <t>XLOC_039623</t>
  </si>
  <si>
    <t>TCONS_00182175</t>
  </si>
  <si>
    <t>UBD</t>
  </si>
  <si>
    <t>ENST00000377050.4</t>
  </si>
  <si>
    <t>ENSG00000213886.3</t>
  </si>
  <si>
    <t>XLOC_002727</t>
  </si>
  <si>
    <t>TCONS_00013186</t>
  </si>
  <si>
    <t>CAPZB</t>
  </si>
  <si>
    <t>ENST00000401084.2</t>
  </si>
  <si>
    <t>ENSG00000077549.11</t>
  </si>
  <si>
    <t>XLOC_034243</t>
  </si>
  <si>
    <t>TCONS_00159649</t>
  </si>
  <si>
    <t>FAM184B</t>
  </si>
  <si>
    <t>ENST00000265018.3</t>
  </si>
  <si>
    <t>ENSG00000047662.4</t>
  </si>
  <si>
    <t>XLOC_036889</t>
  </si>
  <si>
    <t>TCONS_00170949</t>
  </si>
  <si>
    <t>C9</t>
  </si>
  <si>
    <t>ENST00000263408.4</t>
  </si>
  <si>
    <t>ENSG00000113600.6</t>
  </si>
  <si>
    <t>XLOC_036453</t>
  </si>
  <si>
    <t>TCONS_00169092</t>
  </si>
  <si>
    <t>WWC1</t>
  </si>
  <si>
    <t>ENST00000265293.4</t>
  </si>
  <si>
    <t>ENSG00000113645.8</t>
  </si>
  <si>
    <t>XLOC_030401</t>
  </si>
  <si>
    <t>TCONS_00140519</t>
  </si>
  <si>
    <t>CXCR6</t>
  </si>
  <si>
    <t>ENST00000438735.1</t>
  </si>
  <si>
    <t>ENSG00000172215.5</t>
  </si>
  <si>
    <t>XLOC_039104</t>
  </si>
  <si>
    <t>TCONS_00180277</t>
  </si>
  <si>
    <t>EYA4</t>
  </si>
  <si>
    <t>ENST00000452339.2</t>
  </si>
  <si>
    <t>ENSG00000112319.13</t>
  </si>
  <si>
    <t>XLOC_021509</t>
  </si>
  <si>
    <t>TCONS_00100292</t>
  </si>
  <si>
    <t>ZNF516</t>
  </si>
  <si>
    <t>ENST00000443185.2</t>
  </si>
  <si>
    <t>ENSG00000101493.6</t>
  </si>
  <si>
    <t>XLOC_019167</t>
  </si>
  <si>
    <t>TCONS_00091628</t>
  </si>
  <si>
    <t>EPN2</t>
  </si>
  <si>
    <t>ENST00000347697.2</t>
  </si>
  <si>
    <t>ENSG00000072134.9</t>
  </si>
  <si>
    <t>XLOC_041059</t>
  </si>
  <si>
    <t>TCONS_00187966</t>
  </si>
  <si>
    <t>DNAH11</t>
  </si>
  <si>
    <t>ENST00000409508.2</t>
  </si>
  <si>
    <t>ENSG00000105877.12</t>
  </si>
  <si>
    <t>XLOC_011715</t>
  </si>
  <si>
    <t>TCONS_00057566</t>
  </si>
  <si>
    <t>GSG1</t>
  </si>
  <si>
    <t>ENST00000337630.6</t>
  </si>
  <si>
    <t>ENSG00000111305.13</t>
  </si>
  <si>
    <t>XLOC_035722</t>
  </si>
  <si>
    <t>TCONS_00165398</t>
  </si>
  <si>
    <t>PIK3R1</t>
  </si>
  <si>
    <t>ENST00000521381.1</t>
  </si>
  <si>
    <t>ENSG00000145675.10</t>
  </si>
  <si>
    <t>XLOC_017568</t>
  </si>
  <si>
    <t>TCONS_00085682</t>
  </si>
  <si>
    <t>SOLH</t>
  </si>
  <si>
    <t>ENST00000219611.2</t>
  </si>
  <si>
    <t>ENSG00000103326.4</t>
  </si>
  <si>
    <t>XLOC_037781</t>
  </si>
  <si>
    <t>TCONS_00174844</t>
  </si>
  <si>
    <t>PANK3</t>
  </si>
  <si>
    <t>ENST00000239231.6</t>
  </si>
  <si>
    <t>ENSG00000120137.6</t>
  </si>
  <si>
    <t>XLOC_027291</t>
  </si>
  <si>
    <t>TCONS_00125693</t>
  </si>
  <si>
    <t>STK35</t>
  </si>
  <si>
    <t>ENST00000381482.3</t>
  </si>
  <si>
    <t>ENSG00000125834.8</t>
  </si>
  <si>
    <t>XLOC_042365</t>
  </si>
  <si>
    <t>TCONS_00194620</t>
  </si>
  <si>
    <t>HNRNPA2B1</t>
  </si>
  <si>
    <t>ENST00000476233.1</t>
  </si>
  <si>
    <t>ENSG00000122566.15</t>
  </si>
  <si>
    <t>XLOC_019111</t>
  </si>
  <si>
    <t>TCONS_00091405</t>
  </si>
  <si>
    <t>MPRIP</t>
  </si>
  <si>
    <t>ENST00000395806.1</t>
  </si>
  <si>
    <t>ENSG00000133030.12</t>
  </si>
  <si>
    <t>XLOC_015530</t>
  </si>
  <si>
    <t>TCONS_00076409</t>
  </si>
  <si>
    <t>STON2</t>
  </si>
  <si>
    <t>ENST00000555447.1</t>
  </si>
  <si>
    <t>ENSG00000140022.4</t>
  </si>
  <si>
    <t>XLOC_013932</t>
  </si>
  <si>
    <t>TCONS_00067815</t>
  </si>
  <si>
    <t>EFNB2</t>
  </si>
  <si>
    <t>ENST00000245323.3</t>
  </si>
  <si>
    <t>ENSG00000125266.5</t>
  </si>
  <si>
    <t>XLOC_013574</t>
  </si>
  <si>
    <t>TCONS_00066631</t>
  </si>
  <si>
    <t>SMAD9</t>
  </si>
  <si>
    <t>ENST00000399275.2</t>
  </si>
  <si>
    <t>ENSG00000120693.9</t>
  </si>
  <si>
    <t>XLOC_046362</t>
  </si>
  <si>
    <t>TCONS_00211470</t>
  </si>
  <si>
    <t>VPS13A</t>
  </si>
  <si>
    <t>ENST00000376634.4</t>
  </si>
  <si>
    <t>ENSG00000197969.6</t>
  </si>
  <si>
    <t>XLOC_002015</t>
  </si>
  <si>
    <t>TCONS_00009801</t>
  </si>
  <si>
    <t>PPFIA4</t>
  </si>
  <si>
    <t>ENST00000367240.2</t>
  </si>
  <si>
    <t>ENSG00000143847.10</t>
  </si>
  <si>
    <t>XLOC_005902</t>
  </si>
  <si>
    <t>TCONS_00026707</t>
  </si>
  <si>
    <t>SUFU</t>
  </si>
  <si>
    <t>ENST00000369902.3</t>
  </si>
  <si>
    <t>ENSG00000107882.7</t>
  </si>
  <si>
    <t>XLOC_010876</t>
  </si>
  <si>
    <t>TCONS_00052546</t>
  </si>
  <si>
    <t>LRP1</t>
  </si>
  <si>
    <t>ENST00000553277.1</t>
  </si>
  <si>
    <t>ENSG00000123384.9</t>
  </si>
  <si>
    <t>XLOC_050031</t>
  </si>
  <si>
    <t>TCONS_00225432</t>
  </si>
  <si>
    <t>CUL4B</t>
  </si>
  <si>
    <t>ENST00000371322.5</t>
  </si>
  <si>
    <t>ENSG00000158290.12</t>
  </si>
  <si>
    <t>XLOC_020175</t>
  </si>
  <si>
    <t>TCONS_00095660</t>
  </si>
  <si>
    <t>C17orf63</t>
  </si>
  <si>
    <t>ENST00000341217.5</t>
  </si>
  <si>
    <t>ENSG00000173065.8</t>
  </si>
  <si>
    <t>XLOC_037000</t>
  </si>
  <si>
    <t>TCONS_00171413</t>
  </si>
  <si>
    <t>PDE4D</t>
  </si>
  <si>
    <t>ENST00000340635.6</t>
  </si>
  <si>
    <t>ENSG00000113448.11</t>
  </si>
  <si>
    <t>XLOC_021019</t>
  </si>
  <si>
    <t>TCONS_00098756</t>
  </si>
  <si>
    <t>CCDC165</t>
  </si>
  <si>
    <t>ENST00000306329.10</t>
  </si>
  <si>
    <t>ENSG00000168502.12</t>
  </si>
  <si>
    <t>XLOC_029904</t>
  </si>
  <si>
    <t>TCONS_00137661</t>
  </si>
  <si>
    <t>CBX6</t>
  </si>
  <si>
    <t>ENST00000407418.3</t>
  </si>
  <si>
    <t>ENSG00000183741.7</t>
  </si>
  <si>
    <t>XLOC_039047</t>
  </si>
  <si>
    <t>TCONS_00180047</t>
  </si>
  <si>
    <t>RNF217</t>
  </si>
  <si>
    <t>ENST00000521654.2</t>
  </si>
  <si>
    <t>ENSG00000146373.11</t>
  </si>
  <si>
    <t>XLOC_024803</t>
  </si>
  <si>
    <t>TCONS_00113613</t>
  </si>
  <si>
    <t>SCRN3</t>
  </si>
  <si>
    <t>ENST00000437944.1</t>
  </si>
  <si>
    <t>ENSG00000144306.9</t>
  </si>
  <si>
    <t>XLOC_026087</t>
  </si>
  <si>
    <t>TCONS_00120467</t>
  </si>
  <si>
    <t>AC073995.2</t>
  </si>
  <si>
    <t>ENST00000420871.2</t>
  </si>
  <si>
    <t>ENSG00000174501.10</t>
  </si>
  <si>
    <t>XLOC_010015</t>
  </si>
  <si>
    <t>TCONS_00047772</t>
  </si>
  <si>
    <t>DDX6</t>
  </si>
  <si>
    <t>ENST00000264018.4</t>
  </si>
  <si>
    <t>ENSG00000110367.5</t>
  </si>
  <si>
    <t>XLOC_030428</t>
  </si>
  <si>
    <t>TCONS_00140653</t>
  </si>
  <si>
    <t>ZNF589</t>
  </si>
  <si>
    <t>ENST00000354698.3</t>
  </si>
  <si>
    <t>ENSG00000164048.8</t>
  </si>
  <si>
    <t>XLOC_015446</t>
  </si>
  <si>
    <t>TCONS_00075934</t>
  </si>
  <si>
    <t>C14orf43</t>
  </si>
  <si>
    <t>ENST00000394071.2</t>
  </si>
  <si>
    <t>ENSG00000156030.8</t>
  </si>
  <si>
    <t>XLOC_027012</t>
  </si>
  <si>
    <t>TCONS_00124735</t>
  </si>
  <si>
    <t>IRS1</t>
  </si>
  <si>
    <t>ENST00000305123.4</t>
  </si>
  <si>
    <t>ENSG00000169047.4</t>
  </si>
  <si>
    <t>XLOC_022621</t>
  </si>
  <si>
    <t>TCONS_00104589</t>
  </si>
  <si>
    <t>TUBB4A</t>
  </si>
  <si>
    <t>ENST00000264071.1</t>
  </si>
  <si>
    <t>ENSG00000104833.4</t>
  </si>
  <si>
    <t>XLOC_008148</t>
  </si>
  <si>
    <t>TCONS_00037502</t>
  </si>
  <si>
    <t>PPFIA1</t>
  </si>
  <si>
    <t>ENST00000253925.7</t>
  </si>
  <si>
    <t>ENSG00000131626.10</t>
  </si>
  <si>
    <t>XLOC_006521</t>
  </si>
  <si>
    <t>TCONS_00029354</t>
  </si>
  <si>
    <t>ERCC6</t>
  </si>
  <si>
    <t>ENST00000355832.5</t>
  </si>
  <si>
    <t>ENSG00000225830.5</t>
  </si>
  <si>
    <t>XLOC_041980</t>
  </si>
  <si>
    <t>TCONS_00192676</t>
  </si>
  <si>
    <t>UBN2</t>
  </si>
  <si>
    <t>ENST00000486663.1</t>
  </si>
  <si>
    <t>ENSG00000157741.9</t>
  </si>
  <si>
    <t>XLOC_035946</t>
  </si>
  <si>
    <t>TCONS_00166441</t>
  </si>
  <si>
    <t>CAST</t>
  </si>
  <si>
    <t>ENST00000505143.1</t>
  </si>
  <si>
    <t>ENSG00000153113.17</t>
  </si>
  <si>
    <t>XLOC_019861</t>
  </si>
  <si>
    <t>TCONS_00094425</t>
  </si>
  <si>
    <t>ABR</t>
  </si>
  <si>
    <t>ENST00000302538.4</t>
  </si>
  <si>
    <t>ENSG00000159842.7</t>
  </si>
  <si>
    <t>XLOC_003149</t>
  </si>
  <si>
    <t>TCONS_00015695</t>
  </si>
  <si>
    <t>NRD1</t>
  </si>
  <si>
    <t>ENST00000440943.1</t>
  </si>
  <si>
    <t>ENSG00000078618.13</t>
  </si>
  <si>
    <t>XLOC_007653</t>
  </si>
  <si>
    <t>TCONS_00034391</t>
  </si>
  <si>
    <t>C11orf41</t>
  </si>
  <si>
    <t>ENST00000526400.1</t>
  </si>
  <si>
    <t>ENSG00000110427.9</t>
  </si>
  <si>
    <t>XLOC_037488</t>
  </si>
  <si>
    <t>TCONS_00173236</t>
  </si>
  <si>
    <t>KIF3A</t>
  </si>
  <si>
    <t>ENST00000378746.3</t>
  </si>
  <si>
    <t>ENSG00000131437.9</t>
  </si>
  <si>
    <t>XLOC_005896</t>
  </si>
  <si>
    <t>TCONS_00026677</t>
  </si>
  <si>
    <t>GBF1</t>
  </si>
  <si>
    <t>ENST00000369983.3</t>
  </si>
  <si>
    <t>ENSG00000107862.4</t>
  </si>
  <si>
    <t>XLOC_024718</t>
  </si>
  <si>
    <t>TCONS_00113042</t>
  </si>
  <si>
    <t>TANC1</t>
  </si>
  <si>
    <t>ENST00000454300.1</t>
  </si>
  <si>
    <t>ENSG00000115183.9</t>
  </si>
  <si>
    <t>XLOC_003744</t>
  </si>
  <si>
    <t>TCONS_00018337</t>
  </si>
  <si>
    <t>NBPF24</t>
  </si>
  <si>
    <t>ENST00000480568.1</t>
  </si>
  <si>
    <t>ENSG00000203836.5</t>
  </si>
  <si>
    <t>XLOC_038841</t>
  </si>
  <si>
    <t>TCONS_00179438</t>
  </si>
  <si>
    <t>ANKRD6</t>
  </si>
  <si>
    <t>ENST00000369408.5</t>
  </si>
  <si>
    <t>ENSG00000135299.11</t>
  </si>
  <si>
    <t>XLOC_036188</t>
  </si>
  <si>
    <t>TCONS_00167525</t>
  </si>
  <si>
    <t>DDX46</t>
  </si>
  <si>
    <t>ENST00000507392.1</t>
  </si>
  <si>
    <t>ENSG00000145833.10</t>
  </si>
  <si>
    <t>XLOC_039660</t>
  </si>
  <si>
    <t>TCONS_00182348</t>
  </si>
  <si>
    <t>MDC1</t>
  </si>
  <si>
    <t>ENST00000376406.3</t>
  </si>
  <si>
    <t>ENSG00000137337.9</t>
  </si>
  <si>
    <t>XLOC_048348</t>
  </si>
  <si>
    <t>TCONS_00219482</t>
  </si>
  <si>
    <t>USP9X</t>
  </si>
  <si>
    <t>ENST00000378308.2</t>
  </si>
  <si>
    <t>ENSG00000124486.6</t>
  </si>
  <si>
    <t>XLOC_032627</t>
  </si>
  <si>
    <t>TCONS_00152688</t>
  </si>
  <si>
    <t>TBL1XR1</t>
  </si>
  <si>
    <t>ENST00000430069.1</t>
  </si>
  <si>
    <t>ENSG00000177565.10</t>
  </si>
  <si>
    <t>XLOC_001377</t>
  </si>
  <si>
    <t>TCONS_00006644</t>
  </si>
  <si>
    <t>NBPF15</t>
  </si>
  <si>
    <t>ENST00000464336.1</t>
  </si>
  <si>
    <t>ENSG00000243452.2</t>
  </si>
  <si>
    <t>XLOC_050130</t>
  </si>
  <si>
    <t>TCONS_00225712</t>
  </si>
  <si>
    <t>FAM122B</t>
  </si>
  <si>
    <t>ENST00000370790.1</t>
  </si>
  <si>
    <t>ENSG00000156504.11</t>
  </si>
  <si>
    <t>XLOC_041581</t>
  </si>
  <si>
    <t>TCONS_00190310</t>
  </si>
  <si>
    <t>ADAM22</t>
  </si>
  <si>
    <t>ENST00000398204.4</t>
  </si>
  <si>
    <t>ENSG00000008277.10</t>
  </si>
  <si>
    <t>XLOC_006130</t>
  </si>
  <si>
    <t>TCONS_00027791</t>
  </si>
  <si>
    <t>LARP4B</t>
  </si>
  <si>
    <t>ENST00000316157.3</t>
  </si>
  <si>
    <t>ENSG00000107929.9</t>
  </si>
  <si>
    <t>XLOC_021156</t>
  </si>
  <si>
    <t>TCONS_00099251</t>
  </si>
  <si>
    <t>C18orf54</t>
  </si>
  <si>
    <t>ENST00000300091.5</t>
  </si>
  <si>
    <t>ENSG00000166845.8</t>
  </si>
  <si>
    <t>XLOC_041680</t>
  </si>
  <si>
    <t>TCONS_00190970</t>
  </si>
  <si>
    <t>STAG3</t>
  </si>
  <si>
    <t>ENST00000426455.1</t>
  </si>
  <si>
    <t>ENSG00000066923.11</t>
  </si>
  <si>
    <t>XLOC_036464</t>
  </si>
  <si>
    <t>TCONS_00169154</t>
  </si>
  <si>
    <t>CCDC99</t>
  </si>
  <si>
    <t>ENST00000274631.6</t>
  </si>
  <si>
    <t>ENSG00000040275.11</t>
  </si>
  <si>
    <t>XLOC_037136</t>
  </si>
  <si>
    <t>TCONS_00171880</t>
  </si>
  <si>
    <t>ZBED3</t>
  </si>
  <si>
    <t>ENST00000255198.2</t>
  </si>
  <si>
    <t>ENSG00000132846.5</t>
  </si>
  <si>
    <t>XLOC_024354</t>
  </si>
  <si>
    <t>TCONS_00111574</t>
  </si>
  <si>
    <t>GCC2</t>
  </si>
  <si>
    <t>ENST00000435553.1</t>
  </si>
  <si>
    <t>ENSG00000135968.13</t>
  </si>
  <si>
    <t>XLOC_000499</t>
  </si>
  <si>
    <t>TCONS_00002573</t>
  </si>
  <si>
    <t>ZSCAN20</t>
  </si>
  <si>
    <t>ENST00000373411.2</t>
  </si>
  <si>
    <t>ENSG00000121903.8</t>
  </si>
  <si>
    <t>XLOC_000141</t>
  </si>
  <si>
    <t>TCONS_00000751</t>
  </si>
  <si>
    <t>KIF1B</t>
  </si>
  <si>
    <t>ENST00000355249.4</t>
  </si>
  <si>
    <t>ENSG00000054523.11</t>
  </si>
  <si>
    <t>XLOC_004065</t>
  </si>
  <si>
    <t>TCONS_00020253</t>
  </si>
  <si>
    <t>C1orf192</t>
  </si>
  <si>
    <t>ENST00000367974.1</t>
  </si>
  <si>
    <t>ENSG00000188931.3</t>
  </si>
  <si>
    <t>XLOC_028012</t>
  </si>
  <si>
    <t>TCONS_00128917</t>
  </si>
  <si>
    <t>RBBP9</t>
  </si>
  <si>
    <t>ENST00000337227.4</t>
  </si>
  <si>
    <t>ENSG00000089050.9</t>
  </si>
  <si>
    <t>XLOC_019421</t>
  </si>
  <si>
    <t>TCONS_00092571</t>
  </si>
  <si>
    <t>CNTNAP1</t>
  </si>
  <si>
    <t>ENST00000264638.3</t>
  </si>
  <si>
    <t>ENSG00000108797.6</t>
  </si>
  <si>
    <t>XLOC_041704</t>
  </si>
  <si>
    <t>TCONS_00191247</t>
  </si>
  <si>
    <t>TRIM56</t>
  </si>
  <si>
    <t>ENST00000306085.6</t>
  </si>
  <si>
    <t>ENSG00000169871.8</t>
  </si>
  <si>
    <t>XLOC_026860</t>
  </si>
  <si>
    <t>TCONS_00123919</t>
  </si>
  <si>
    <t>KLF7</t>
  </si>
  <si>
    <t>ENST00000309446.6</t>
  </si>
  <si>
    <t>ENSG00000118263.10</t>
  </si>
  <si>
    <t>XLOC_032074</t>
  </si>
  <si>
    <t>TCONS_00149864</t>
  </si>
  <si>
    <t>FILIP1L</t>
  </si>
  <si>
    <t>ENST00000476723.1</t>
  </si>
  <si>
    <t>ENSG00000168386.13</t>
  </si>
  <si>
    <t>XLOC_015335</t>
  </si>
  <si>
    <t>TCONS_00075405</t>
  </si>
  <si>
    <t>PPP2R5E</t>
  </si>
  <si>
    <t>ENST00000337537.3</t>
  </si>
  <si>
    <t>ENSG00000154001.8</t>
  </si>
  <si>
    <t>XLOC_022789</t>
  </si>
  <si>
    <t>TCONS_00105255</t>
  </si>
  <si>
    <t>EPS15L1</t>
  </si>
  <si>
    <t>ENST00000455140.1</t>
  </si>
  <si>
    <t>ENSG00000127527.7</t>
  </si>
  <si>
    <t>XLOC_015240</t>
  </si>
  <si>
    <t>TCONS_00074995</t>
  </si>
  <si>
    <t>TRIM9</t>
  </si>
  <si>
    <t>ENST00000298355.3</t>
  </si>
  <si>
    <t>ENSG00000100505.9</t>
  </si>
  <si>
    <t>XLOC_031541</t>
  </si>
  <si>
    <t>TCONS_00146563</t>
  </si>
  <si>
    <t>IQSEC1</t>
  </si>
  <si>
    <t>ENST00000273221.4</t>
  </si>
  <si>
    <t>ENSG00000144711.8</t>
  </si>
  <si>
    <t>XLOC_049454</t>
  </si>
  <si>
    <t>TCONS_00223508</t>
  </si>
  <si>
    <t>MED14</t>
  </si>
  <si>
    <t>ENST00000324817.1</t>
  </si>
  <si>
    <t>ENSG00000180182.5</t>
  </si>
  <si>
    <t>XLOC_013312</t>
  </si>
  <si>
    <t>TCONS_00065602</t>
  </si>
  <si>
    <t>FARP1</t>
  </si>
  <si>
    <t>ENST00000376581.4</t>
  </si>
  <si>
    <t>ENSG00000152767.8</t>
  </si>
  <si>
    <t>XLOC_022560</t>
  </si>
  <si>
    <t>TCONS_00104374</t>
  </si>
  <si>
    <t>DIRAS1</t>
  </si>
  <si>
    <t>ENST00000323469.3</t>
  </si>
  <si>
    <t>ENSG00000176490.3</t>
  </si>
  <si>
    <t>XLOC_034651</t>
  </si>
  <si>
    <t>TCONS_00161313</t>
  </si>
  <si>
    <t>C4orf36</t>
  </si>
  <si>
    <t>ENST00000295898.3</t>
  </si>
  <si>
    <t>ENSG00000163633.6</t>
  </si>
  <si>
    <t>XLOC_015711</t>
  </si>
  <si>
    <t>TCONS_00077585</t>
  </si>
  <si>
    <t>AHNAK2</t>
  </si>
  <si>
    <t>ENST00000555122.1</t>
  </si>
  <si>
    <t>ENSG00000185567.6</t>
  </si>
  <si>
    <t>XLOC_004371</t>
  </si>
  <si>
    <t>TCONS_00021424</t>
  </si>
  <si>
    <t>SYT2</t>
  </si>
  <si>
    <t>ENST00000367267.1</t>
  </si>
  <si>
    <t>ENSG00000143858.7</t>
  </si>
  <si>
    <t>XLOC_033011</t>
  </si>
  <si>
    <t>TCONS_00154632</t>
  </si>
  <si>
    <t>RP11-1286E23.18</t>
  </si>
  <si>
    <t>ENST00000506619.2</t>
  </si>
  <si>
    <t>ENSG00000250913.2</t>
  </si>
  <si>
    <t>XLOC_029759</t>
  </si>
  <si>
    <t>TCONS_00136563</t>
  </si>
  <si>
    <t>TTC28</t>
  </si>
  <si>
    <t>ENST00000397906.2</t>
  </si>
  <si>
    <t>ENSG00000100154.10</t>
  </si>
  <si>
    <t>XLOC_032697</t>
  </si>
  <si>
    <t>TCONS_00153018</t>
  </si>
  <si>
    <t>IGF2BP2</t>
  </si>
  <si>
    <t>ENST00000382199.2</t>
  </si>
  <si>
    <t>ENSG00000073792.11</t>
  </si>
  <si>
    <t>XLOC_015377</t>
  </si>
  <si>
    <t>TCONS_00075631</t>
  </si>
  <si>
    <t>ZFYVE26</t>
  </si>
  <si>
    <t>ENST00000394455.2</t>
  </si>
  <si>
    <t>ENSG00000072121.10</t>
  </si>
  <si>
    <t>XLOC_012574</t>
  </si>
  <si>
    <t>TCONS_00063024</t>
  </si>
  <si>
    <t>MED13L</t>
  </si>
  <si>
    <t>ENST00000552023.1</t>
  </si>
  <si>
    <t>ENSG00000123066.3</t>
  </si>
  <si>
    <t>XLOC_029414</t>
  </si>
  <si>
    <t>TCONS_00134675</t>
  </si>
  <si>
    <t>APOBEC3C</t>
  </si>
  <si>
    <t>ENST00000361441.3</t>
  </si>
  <si>
    <t>ENSG00000244509.2</t>
  </si>
  <si>
    <t>XLOC_016031</t>
  </si>
  <si>
    <t>TCONS_00078167</t>
  </si>
  <si>
    <t>ARHGAP11B</t>
  </si>
  <si>
    <t>ENST00000428041.1</t>
  </si>
  <si>
    <t>ENSG00000187951.4</t>
  </si>
  <si>
    <t>XLOC_032032</t>
  </si>
  <si>
    <t>TCONS_00149701</t>
  </si>
  <si>
    <t>VGLL3</t>
  </si>
  <si>
    <t>ENST00000398399.2</t>
  </si>
  <si>
    <t>ENSG00000206538.3</t>
  </si>
  <si>
    <t>XLOC_007662</t>
  </si>
  <si>
    <t>TCONS_00034406</t>
  </si>
  <si>
    <t>CAPRIN1</t>
  </si>
  <si>
    <t>ENST00000341394.4</t>
  </si>
  <si>
    <t>ENSG00000135387.14</t>
  </si>
  <si>
    <t>XLOC_022828</t>
  </si>
  <si>
    <t>TCONS_00105420</t>
  </si>
  <si>
    <t>SUGP2</t>
  </si>
  <si>
    <t>ENST00000337018.5</t>
  </si>
  <si>
    <t>ENSG00000064607.11</t>
  </si>
  <si>
    <t>XLOC_005412</t>
  </si>
  <si>
    <t>TCONS_00024740</t>
  </si>
  <si>
    <t>ALOX5</t>
  </si>
  <si>
    <t>ENST00000542434.1</t>
  </si>
  <si>
    <t>ENSG00000012779.5</t>
  </si>
  <si>
    <t>XLOC_033001</t>
  </si>
  <si>
    <t>TCONS_00154621</t>
  </si>
  <si>
    <t>RP11-1286E23.7</t>
  </si>
  <si>
    <t>ENST00000415041.1</t>
  </si>
  <si>
    <t>ENSG00000227551.1</t>
  </si>
  <si>
    <t>XLOC_014367</t>
  </si>
  <si>
    <t>TCONS_00069805</t>
  </si>
  <si>
    <t>MAPK1IP1L</t>
  </si>
  <si>
    <t>ENST00000395468.3</t>
  </si>
  <si>
    <t>ENSG00000168175.9</t>
  </si>
  <si>
    <t>XLOC_003336</t>
  </si>
  <si>
    <t>TCONS_00016537</t>
  </si>
  <si>
    <t>FUBP1</t>
  </si>
  <si>
    <t>ENST00000483894.1</t>
  </si>
  <si>
    <t>ENSG00000162613.11</t>
  </si>
  <si>
    <t>XLOC_021640</t>
  </si>
  <si>
    <t>TCONS_00100755</t>
  </si>
  <si>
    <t>UHRF1</t>
  </si>
  <si>
    <t>ENST00000396708.3</t>
  </si>
  <si>
    <t>ENSG00000034063.7</t>
  </si>
  <si>
    <t>XLOC_017859</t>
  </si>
  <si>
    <t>TCONS_00086937</t>
  </si>
  <si>
    <t>SRCAP</t>
  </si>
  <si>
    <t>ENST00000411466.1</t>
  </si>
  <si>
    <t>ENSG00000080603.10</t>
  </si>
  <si>
    <t>XLOC_016213</t>
  </si>
  <si>
    <t>TCONS_00079120</t>
  </si>
  <si>
    <t>EID1</t>
  </si>
  <si>
    <t>ENST00000530028.2</t>
  </si>
  <si>
    <t>ENSG00000255302.2</t>
  </si>
  <si>
    <t>XLOC_006081</t>
  </si>
  <si>
    <t>TCONS_00027529</t>
  </si>
  <si>
    <t>PTPRE</t>
  </si>
  <si>
    <t>ENST00000254667.3</t>
  </si>
  <si>
    <t>ENSG00000132334.11</t>
  </si>
  <si>
    <t>XLOC_006270</t>
  </si>
  <si>
    <t>TCONS_00028383</t>
  </si>
  <si>
    <t>NSUN6</t>
  </si>
  <si>
    <t>ENST00000377304.4</t>
  </si>
  <si>
    <t>ENSG00000241058.1</t>
  </si>
  <si>
    <t>XLOC_047748</t>
  </si>
  <si>
    <t>TCONS_00217022</t>
  </si>
  <si>
    <t>ALAD</t>
  </si>
  <si>
    <t>ENST00000409155.3</t>
  </si>
  <si>
    <t>ENSG00000148218.11</t>
  </si>
  <si>
    <t>XLOC_031266</t>
  </si>
  <si>
    <t>TCONS_00145012</t>
  </si>
  <si>
    <t>USP13</t>
  </si>
  <si>
    <t>ENST00000263966.3</t>
  </si>
  <si>
    <t>ENSG00000058056.4</t>
  </si>
  <si>
    <t>XLOC_017802</t>
  </si>
  <si>
    <t>TCONS_00086726</t>
  </si>
  <si>
    <t>KIAA0556</t>
  </si>
  <si>
    <t>ENST00000261588.3</t>
  </si>
  <si>
    <t>ENSG00000047578.5</t>
  </si>
  <si>
    <t>XLOC_040965</t>
  </si>
  <si>
    <t>TCONS_00187557</t>
  </si>
  <si>
    <t>FSCN1</t>
  </si>
  <si>
    <t>ENST00000340250.6</t>
  </si>
  <si>
    <t>ENSG00000075618.11</t>
  </si>
  <si>
    <t>XLOC_014721</t>
  </si>
  <si>
    <t>TCONS_00072194</t>
  </si>
  <si>
    <t>YY1</t>
  </si>
  <si>
    <t>ENST00000554371.1</t>
  </si>
  <si>
    <t>ENSG00000100811.5</t>
  </si>
  <si>
    <t>XLOC_012660</t>
  </si>
  <si>
    <t>TCONS_00063721</t>
  </si>
  <si>
    <t>SBNO1</t>
  </si>
  <si>
    <t>ENST00000420886.2</t>
  </si>
  <si>
    <t>ENSG00000139697.5</t>
  </si>
  <si>
    <t>XLOC_027690</t>
  </si>
  <si>
    <t>TCONS_00127542</t>
  </si>
  <si>
    <t>DDX27</t>
  </si>
  <si>
    <t>ENST00000535160.1</t>
  </si>
  <si>
    <t>ENSG00000124228.9</t>
  </si>
  <si>
    <t>XLOC_042512</t>
  </si>
  <si>
    <t>TCONS_00195427</t>
  </si>
  <si>
    <t>PURB</t>
  </si>
  <si>
    <t>ENST00000395699.2</t>
  </si>
  <si>
    <t>ENSG00000146676.5</t>
  </si>
  <si>
    <t>XLOC_005506</t>
  </si>
  <si>
    <t>TCONS_00025057</t>
  </si>
  <si>
    <t>PHYHIPL</t>
  </si>
  <si>
    <t>ENST00000373880.4</t>
  </si>
  <si>
    <t>ENSG00000165443.7</t>
  </si>
  <si>
    <t>XLOC_029281</t>
  </si>
  <si>
    <t>TCONS_00133808</t>
  </si>
  <si>
    <t>KREMEN1</t>
  </si>
  <si>
    <t>ENST00000400338.2</t>
  </si>
  <si>
    <t>ENSG00000183762.8</t>
  </si>
  <si>
    <t>XLOC_013057</t>
  </si>
  <si>
    <t>TCONS_00064842</t>
  </si>
  <si>
    <t>AKAP11</t>
  </si>
  <si>
    <t>ENST00000025301.2</t>
  </si>
  <si>
    <t>ENSG00000023516.7</t>
  </si>
  <si>
    <t>XLOC_044139</t>
  </si>
  <si>
    <t>TCONS_00202416</t>
  </si>
  <si>
    <t>C8orf34</t>
  </si>
  <si>
    <t>ENST00000539993.1</t>
  </si>
  <si>
    <t>ENSG00000165084.11</t>
  </si>
  <si>
    <t>XLOC_003460</t>
  </si>
  <si>
    <t>TCONS_00017035</t>
  </si>
  <si>
    <t>ARHGAP29</t>
  </si>
  <si>
    <t>ENST00000546444.1</t>
  </si>
  <si>
    <t>ENSG00000137962.8</t>
  </si>
  <si>
    <t>XLOC_004236</t>
  </si>
  <si>
    <t>TCONS_00020851</t>
  </si>
  <si>
    <t>TOR1AIP2</t>
  </si>
  <si>
    <t>ENST00000367612.3</t>
  </si>
  <si>
    <t>ENSG00000169905.7</t>
  </si>
  <si>
    <t>XLOC_039589</t>
  </si>
  <si>
    <t>TCONS_00182107</t>
  </si>
  <si>
    <t>ZSCAN23</t>
  </si>
  <si>
    <t>ENST00000481983.1</t>
  </si>
  <si>
    <t>ENSG00000187987.5</t>
  </si>
  <si>
    <t>XLOC_009919</t>
  </si>
  <si>
    <t>TCONS_00047257</t>
  </si>
  <si>
    <t>RDX</t>
  </si>
  <si>
    <t>ENST00000530749.1</t>
  </si>
  <si>
    <t>ENSG00000137710.9</t>
  </si>
  <si>
    <t>XLOC_050161</t>
  </si>
  <si>
    <t>TCONS_00225813</t>
  </si>
  <si>
    <t>ARHGEF6</t>
  </si>
  <si>
    <t>ENST00000370620.1</t>
  </si>
  <si>
    <t>ENSG00000129675.10</t>
  </si>
  <si>
    <t>XLOC_021786</t>
  </si>
  <si>
    <t>TCONS_00101295</t>
  </si>
  <si>
    <t>NFIX</t>
  </si>
  <si>
    <t>ENST00000360105.3</t>
  </si>
  <si>
    <t>ENSG00000008441.10</t>
  </si>
  <si>
    <t>XLOC_019908</t>
  </si>
  <si>
    <t>TCONS_00094617</t>
  </si>
  <si>
    <t>ZZEF1</t>
  </si>
  <si>
    <t>ENST00000381638.2</t>
  </si>
  <si>
    <t>ENSG00000074755.8</t>
  </si>
  <si>
    <t>XLOC_021120</t>
  </si>
  <si>
    <t>TCONS_00099140</t>
  </si>
  <si>
    <t>FHOD3</t>
  </si>
  <si>
    <t>ENST00000445677.1</t>
  </si>
  <si>
    <t>ENSG00000134775.9</t>
  </si>
  <si>
    <t>XLOC_044495</t>
  </si>
  <si>
    <t>TCONS_00203823</t>
  </si>
  <si>
    <t>TRIB1</t>
  </si>
  <si>
    <t>ENST00000311922.3</t>
  </si>
  <si>
    <t>ENSG00000173334.3</t>
  </si>
  <si>
    <t>XLOC_040495</t>
  </si>
  <si>
    <t>TCONS_00186292</t>
  </si>
  <si>
    <t>SHPRH</t>
  </si>
  <si>
    <t>ENST00000417762.1</t>
  </si>
  <si>
    <t>ENSG00000146414.10</t>
  </si>
  <si>
    <t>XLOC_049132</t>
  </si>
  <si>
    <t>TCONS_00222035</t>
  </si>
  <si>
    <t>FMR1</t>
  </si>
  <si>
    <t>ENST00000370471.3</t>
  </si>
  <si>
    <t>ENSG00000102081.9</t>
  </si>
  <si>
    <t>XLOC_012296</t>
  </si>
  <si>
    <t>TCONS_00061282</t>
  </si>
  <si>
    <t>NAP1L1</t>
  </si>
  <si>
    <t>ENST00000261182.8</t>
  </si>
  <si>
    <t>ENSG00000187109.8</t>
  </si>
  <si>
    <t>XLOC_037919</t>
  </si>
  <si>
    <t>TCONS_00175782</t>
  </si>
  <si>
    <t>TRIM52</t>
  </si>
  <si>
    <t>ENST00000513146.1</t>
  </si>
  <si>
    <t>ENSG00000183718.3</t>
  </si>
  <si>
    <t>XLOC_041941</t>
  </si>
  <si>
    <t>TCONS_00192547</t>
  </si>
  <si>
    <t>TMEM140</t>
  </si>
  <si>
    <t>ENST00000275767.2</t>
  </si>
  <si>
    <t>ENSG00000146859.4</t>
  </si>
  <si>
    <t>XLOC_018309</t>
  </si>
  <si>
    <t>TCONS_00088874</t>
  </si>
  <si>
    <t>CREBBP</t>
  </si>
  <si>
    <t>ENST00000543883.1</t>
  </si>
  <si>
    <t>ENSG00000005339.6</t>
  </si>
  <si>
    <t>XLOC_049159</t>
  </si>
  <si>
    <t>TCONS_00222163</t>
  </si>
  <si>
    <t>MTMR1</t>
  </si>
  <si>
    <t>ENST00000541925.1</t>
  </si>
  <si>
    <t>ENSG00000063601.12</t>
  </si>
  <si>
    <t>XLOC_014256</t>
  </si>
  <si>
    <t>TCONS_00069352</t>
  </si>
  <si>
    <t>TTC6</t>
  </si>
  <si>
    <t>ENST00000556845.1</t>
  </si>
  <si>
    <t>ENSG00000139865.12</t>
  </si>
  <si>
    <t>XLOC_004773</t>
  </si>
  <si>
    <t>TCONS_00022966</t>
  </si>
  <si>
    <t>AKT3</t>
  </si>
  <si>
    <t>ENST00000336199.5</t>
  </si>
  <si>
    <t>ENSG00000117020.12</t>
  </si>
  <si>
    <t>XLOC_002330</t>
  </si>
  <si>
    <t>TCONS_00011303</t>
  </si>
  <si>
    <t>LGALS8</t>
  </si>
  <si>
    <t>ENST00000481485.1</t>
  </si>
  <si>
    <t>ENSG00000116977.13</t>
  </si>
  <si>
    <t>XLOC_014719</t>
  </si>
  <si>
    <t>TCONS_00072160</t>
  </si>
  <si>
    <t>EVL</t>
  </si>
  <si>
    <t>ENST00000402714.2</t>
  </si>
  <si>
    <t>ENSG00000196405.7</t>
  </si>
  <si>
    <t>XLOC_046984</t>
  </si>
  <si>
    <t>TCONS_00214444</t>
  </si>
  <si>
    <t>KIAA2026</t>
  </si>
  <si>
    <t>ENST00000436015.2</t>
  </si>
  <si>
    <t>ENSG00000183354.7</t>
  </si>
  <si>
    <t>XLOC_026845</t>
  </si>
  <si>
    <t>TCONS_00123865</t>
  </si>
  <si>
    <t>INO80D</t>
  </si>
  <si>
    <t>ENST00000403263.1</t>
  </si>
  <si>
    <t>ENSG00000114933.10</t>
  </si>
  <si>
    <t>XLOC_000657</t>
  </si>
  <si>
    <t>TCONS_00003632</t>
  </si>
  <si>
    <t>NASP</t>
  </si>
  <si>
    <t>ENST00000437901.2</t>
  </si>
  <si>
    <t>ENSG00000132780.11</t>
  </si>
  <si>
    <t>XLOC_022489</t>
  </si>
  <si>
    <t>TCONS_00104090</t>
  </si>
  <si>
    <t>ZNF587</t>
  </si>
  <si>
    <t>ENST00000376209.4</t>
  </si>
  <si>
    <t>ENSG00000198466.5</t>
  </si>
  <si>
    <t>XLOC_029679</t>
  </si>
  <si>
    <t>TCONS_00136195</t>
  </si>
  <si>
    <t>ZNF280B</t>
  </si>
  <si>
    <t>ENST00000406426.1</t>
  </si>
  <si>
    <t>ENSG00000198477.3</t>
  </si>
  <si>
    <t>XLOC_008007</t>
  </si>
  <si>
    <t>TCONS_00036132</t>
  </si>
  <si>
    <t>MARK2</t>
  </si>
  <si>
    <t>ENST00000377809.4</t>
  </si>
  <si>
    <t>ENSG00000072518.14</t>
  </si>
  <si>
    <t>XLOC_024380</t>
  </si>
  <si>
    <t>TCONS_00111707</t>
  </si>
  <si>
    <t>BCL2L11</t>
  </si>
  <si>
    <t>ENST00000432179.1</t>
  </si>
  <si>
    <t>ENSG00000153094.15</t>
  </si>
  <si>
    <t>XLOC_001380</t>
  </si>
  <si>
    <t>TCONS_00006655</t>
  </si>
  <si>
    <t>NBPF16</t>
  </si>
  <si>
    <t>ENST00000417839.1</t>
  </si>
  <si>
    <t>ENSG00000203827.6</t>
  </si>
  <si>
    <t>XLOC_034878</t>
  </si>
  <si>
    <t>TCONS_00162374</t>
  </si>
  <si>
    <t>ANKRD50</t>
  </si>
  <si>
    <t>ENST00000504087.1</t>
  </si>
  <si>
    <t>ENSG00000151458.7</t>
  </si>
  <si>
    <t>XLOC_019033</t>
  </si>
  <si>
    <t>TCONS_00091125</t>
  </si>
  <si>
    <t>KDM6B</t>
  </si>
  <si>
    <t>ENST00000448097.1</t>
  </si>
  <si>
    <t>ENSG00000132510.5</t>
  </si>
  <si>
    <t>XLOC_006339</t>
  </si>
  <si>
    <t>TCONS_00028638</t>
  </si>
  <si>
    <t>SVIL</t>
  </si>
  <si>
    <t>ENST00000375400.3</t>
  </si>
  <si>
    <t>ENSG00000197321.8</t>
  </si>
  <si>
    <t>XLOC_047566</t>
  </si>
  <si>
    <t>TCONS_00216411</t>
  </si>
  <si>
    <t>BICD2</t>
  </si>
  <si>
    <t>ENST00000375512.3</t>
  </si>
  <si>
    <t>ENSG00000185963.9</t>
  </si>
  <si>
    <t>XLOC_050150</t>
  </si>
  <si>
    <t>TCONS_00225779</t>
  </si>
  <si>
    <t>CT45A4</t>
  </si>
  <si>
    <t>ENST00000487941.1</t>
  </si>
  <si>
    <t>ENSG00000228836.3</t>
  </si>
  <si>
    <t>XLOC_034010</t>
  </si>
  <si>
    <t>TCONS_00158597</t>
  </si>
  <si>
    <t>WWC2</t>
  </si>
  <si>
    <t>ENST00000403733.3</t>
  </si>
  <si>
    <t>ENSG00000151718.11</t>
  </si>
  <si>
    <t>XLOC_004660</t>
  </si>
  <si>
    <t>TCONS_00022575</t>
  </si>
  <si>
    <t>C1orf198</t>
  </si>
  <si>
    <t>ENST00000366663.5</t>
  </si>
  <si>
    <t>ENSG00000119280.12</t>
  </si>
  <si>
    <t>XLOC_044756</t>
  </si>
  <si>
    <t>TCONS_00204861</t>
  </si>
  <si>
    <t>AF131215.2</t>
  </si>
  <si>
    <t>ENST00000530248.1</t>
  </si>
  <si>
    <t>ENSG00000255310.1</t>
  </si>
  <si>
    <t>XLOC_029857</t>
  </si>
  <si>
    <t>TCONS_00137249</t>
  </si>
  <si>
    <t>FOXRED2</t>
  </si>
  <si>
    <t>ENST00000397224.4</t>
  </si>
  <si>
    <t>ENSG00000100350.10</t>
  </si>
  <si>
    <t>XLOC_033585</t>
  </si>
  <si>
    <t>TCONS_00156962</t>
  </si>
  <si>
    <t>TET2</t>
  </si>
  <si>
    <t>ENST00000305737.2</t>
  </si>
  <si>
    <t>ENSG00000168769.7</t>
  </si>
  <si>
    <t>XLOC_036091</t>
  </si>
  <si>
    <t>TCONS_00167115</t>
  </si>
  <si>
    <t>PRDM6</t>
  </si>
  <si>
    <t>ENST00000407847.3</t>
  </si>
  <si>
    <t>ENSG00000061455.9</t>
  </si>
  <si>
    <t>XLOC_042766</t>
  </si>
  <si>
    <t>TCONS_00196313</t>
  </si>
  <si>
    <t>HIP1</t>
  </si>
  <si>
    <t>ENST00000336926.6</t>
  </si>
  <si>
    <t>ENSG00000127946.12</t>
  </si>
  <si>
    <t>XLOC_042248</t>
  </si>
  <si>
    <t>TCONS_00194083</t>
  </si>
  <si>
    <t>CYTH3</t>
  </si>
  <si>
    <t>ENST00000350796.3</t>
  </si>
  <si>
    <t>ENSG00000008256.11</t>
  </si>
  <si>
    <t>XLOC_047157</t>
  </si>
  <si>
    <t>TCONS_00215093</t>
  </si>
  <si>
    <t>C9orf25</t>
  </si>
  <si>
    <t>ENST00000379084.1</t>
  </si>
  <si>
    <t>ENSG00000164970.10</t>
  </si>
  <si>
    <t>XLOC_015889</t>
  </si>
  <si>
    <t>TCONS_00077908</t>
  </si>
  <si>
    <t>GOLGA8IP</t>
  </si>
  <si>
    <t>ENST00000339078.4</t>
  </si>
  <si>
    <t>ENSG00000153666.5</t>
  </si>
  <si>
    <t>XLOC_027032</t>
  </si>
  <si>
    <t>TCONS_00124794</t>
  </si>
  <si>
    <t>TRIP12</t>
  </si>
  <si>
    <t>ENST00000283943.4</t>
  </si>
  <si>
    <t>ENSG00000153827.8</t>
  </si>
  <si>
    <t>XLOC_047730</t>
  </si>
  <si>
    <t>TCONS_00216947</t>
  </si>
  <si>
    <t>ROD1</t>
  </si>
  <si>
    <t>ENST00000458258.1</t>
  </si>
  <si>
    <t>ENSG00000119314.11</t>
  </si>
  <si>
    <t>XLOC_030325</t>
  </si>
  <si>
    <t>TCONS_00139968</t>
  </si>
  <si>
    <t>OXSR1</t>
  </si>
  <si>
    <t>ENST00000492714.1</t>
  </si>
  <si>
    <t>ENSG00000172939.4</t>
  </si>
  <si>
    <t>XLOC_021050</t>
  </si>
  <si>
    <t>TCONS_00098900</t>
  </si>
  <si>
    <t>RNMT</t>
  </si>
  <si>
    <t>ENST00000383314.2</t>
  </si>
  <si>
    <t>ENSG00000101654.11</t>
  </si>
  <si>
    <t>XLOC_038560</t>
  </si>
  <si>
    <t>TCONS_00178289</t>
  </si>
  <si>
    <t>FOXP4</t>
  </si>
  <si>
    <t>ENST00000373060.1</t>
  </si>
  <si>
    <t>ENSG00000137166.10</t>
  </si>
  <si>
    <t>XLOC_029894</t>
  </si>
  <si>
    <t>TCONS_00137559</t>
  </si>
  <si>
    <t>DDX17</t>
  </si>
  <si>
    <t>ENST00000396821.3</t>
  </si>
  <si>
    <t>ENSG00000100201.13</t>
  </si>
  <si>
    <t>XLOC_027777</t>
  </si>
  <si>
    <t>TCONS_00127803</t>
  </si>
  <si>
    <t>STX16</t>
  </si>
  <si>
    <t>ENST00000458280.1</t>
  </si>
  <si>
    <t>ENSG00000124222.15</t>
  </si>
  <si>
    <t>XLOC_002901</t>
  </si>
  <si>
    <t>TCONS_00014174</t>
  </si>
  <si>
    <t>BAI2</t>
  </si>
  <si>
    <t>ENST00000465239.1</t>
  </si>
  <si>
    <t>ENSG00000121753.8</t>
  </si>
  <si>
    <t>XLOC_013157</t>
  </si>
  <si>
    <t>TCONS_00065218</t>
  </si>
  <si>
    <t>PCDH17</t>
  </si>
  <si>
    <t>ENST00000484979.1</t>
  </si>
  <si>
    <t>ENSG00000118946.7</t>
  </si>
  <si>
    <t>XLOC_013860</t>
  </si>
  <si>
    <t>TCONS_00067591</t>
  </si>
  <si>
    <t>DZIP1</t>
  </si>
  <si>
    <t>ENST00000361156.3</t>
  </si>
  <si>
    <t>ENSG00000134874.13</t>
  </si>
  <si>
    <t>XLOC_034438</t>
  </si>
  <si>
    <t>TCONS_00160369</t>
  </si>
  <si>
    <t>CLOCK</t>
  </si>
  <si>
    <t>ENST00000511124.1</t>
  </si>
  <si>
    <t>ENSG00000134852.9</t>
  </si>
  <si>
    <t>XLOC_003281</t>
  </si>
  <si>
    <t>TCONS_00016308</t>
  </si>
  <si>
    <t>GNG12</t>
  </si>
  <si>
    <t>ENST00000370982.3</t>
  </si>
  <si>
    <t>ENSG00000172380.5</t>
  </si>
  <si>
    <t>XLOC_034729</t>
  </si>
  <si>
    <t>TCONS_00161685</t>
  </si>
  <si>
    <t>PPP3CA</t>
  </si>
  <si>
    <t>ENST00000512215.1</t>
  </si>
  <si>
    <t>ENSG00000138814.12</t>
  </si>
  <si>
    <t>XLOC_012644</t>
  </si>
  <si>
    <t>TCONS_00063542</t>
  </si>
  <si>
    <t>CLIP1</t>
  </si>
  <si>
    <t>ENST00000361654.3</t>
  </si>
  <si>
    <t>ENSG00000130779.13</t>
  </si>
  <si>
    <t>XLOC_002692</t>
  </si>
  <si>
    <t>TCONS_00012995</t>
  </si>
  <si>
    <t>FBXO42</t>
  </si>
  <si>
    <t>ENST00000375592.3</t>
  </si>
  <si>
    <t>ENSG00000037637.6</t>
  </si>
  <si>
    <t>XLOC_002059</t>
  </si>
  <si>
    <t>TCONS_00010051</t>
  </si>
  <si>
    <t>SRGAP2</t>
  </si>
  <si>
    <t>ENST00000414359.2</t>
  </si>
  <si>
    <t>ENSG00000163486.7</t>
  </si>
  <si>
    <t>XLOC_014852</t>
  </si>
  <si>
    <t>TCONS_00072470</t>
  </si>
  <si>
    <t>DYNC1H1</t>
  </si>
  <si>
    <t>ENST00000360184.4</t>
  </si>
  <si>
    <t>ENSG00000197102.6</t>
  </si>
  <si>
    <t>XLOC_011001</t>
  </si>
  <si>
    <t>TCONS_00053471</t>
  </si>
  <si>
    <t>LGR5</t>
  </si>
  <si>
    <t>ENST00000451585.2</t>
  </si>
  <si>
    <t>ENSG00000139292.7</t>
  </si>
  <si>
    <t>XLOC_017011</t>
  </si>
  <si>
    <t>TCONS_00083102</t>
  </si>
  <si>
    <t>DMXL2</t>
  </si>
  <si>
    <t>ENST00000251076.5</t>
  </si>
  <si>
    <t>ENSG00000104093.8</t>
  </si>
  <si>
    <t>XLOC_046628</t>
  </si>
  <si>
    <t>TCONS_00212442</t>
  </si>
  <si>
    <t>KIAA1958</t>
  </si>
  <si>
    <t>ENST00000337530.6</t>
  </si>
  <si>
    <t>ENSG00000165185.10</t>
  </si>
  <si>
    <t>XLOC_015691</t>
  </si>
  <si>
    <t>TCONS_00077457</t>
  </si>
  <si>
    <t>BAG5</t>
  </si>
  <si>
    <t>ENST00000299204.4</t>
  </si>
  <si>
    <t>ENSG00000166170.9</t>
  </si>
  <si>
    <t>XLOC_018474</t>
  </si>
  <si>
    <t>TCONS_00089485</t>
  </si>
  <si>
    <t>RP11-231C14.4</t>
  </si>
  <si>
    <t>ENST00000398875.2</t>
  </si>
  <si>
    <t>ENSG00000169203.11</t>
  </si>
  <si>
    <t>XLOC_041129</t>
  </si>
  <si>
    <t>TCONS_00188377</t>
  </si>
  <si>
    <t>C7orf41</t>
  </si>
  <si>
    <t>ENST00000324453.8</t>
  </si>
  <si>
    <t>ENSG00000180354.11</t>
  </si>
  <si>
    <t>XLOC_005361</t>
  </si>
  <si>
    <t>TCONS_00024607</t>
  </si>
  <si>
    <t>ZNF37A</t>
  </si>
  <si>
    <t>ENST00000498773.1</t>
  </si>
  <si>
    <t>ENSG00000075407.11</t>
  </si>
  <si>
    <t>XLOC_010668</t>
  </si>
  <si>
    <t>TCONS_00050945</t>
  </si>
  <si>
    <t>ARID2</t>
  </si>
  <si>
    <t>ENST00000334344.6</t>
  </si>
  <si>
    <t>ENSG00000189079.9</t>
  </si>
  <si>
    <t>XLOC_039870</t>
  </si>
  <si>
    <t>TCONS_00183784</t>
  </si>
  <si>
    <t>ZNF318</t>
  </si>
  <si>
    <t>ENST00000318149.3</t>
  </si>
  <si>
    <t>ENSG00000171467.10</t>
  </si>
  <si>
    <t>XLOC_016492</t>
  </si>
  <si>
    <t>TCONS_00080631</t>
  </si>
  <si>
    <t>FAM108C1</t>
  </si>
  <si>
    <t>ENST00000560609.1</t>
  </si>
  <si>
    <t>ENSG00000136379.7</t>
  </si>
  <si>
    <t>XLOC_046951</t>
  </si>
  <si>
    <t>TCONS_00214301</t>
  </si>
  <si>
    <t>KIAA0020</t>
  </si>
  <si>
    <t>ENST00000490444.1</t>
  </si>
  <si>
    <t>ENSG00000080608.8</t>
  </si>
  <si>
    <t>XLOC_006127</t>
  </si>
  <si>
    <t>TCONS_00027773</t>
  </si>
  <si>
    <t>DIP2C</t>
  </si>
  <si>
    <t>ENST00000280886.6</t>
  </si>
  <si>
    <t>ENSG00000151240.9</t>
  </si>
  <si>
    <t>XLOC_034158</t>
  </si>
  <si>
    <t>TCONS_00159287</t>
  </si>
  <si>
    <t>PPP2R2C</t>
  </si>
  <si>
    <t>ENST00000335585.5</t>
  </si>
  <si>
    <t>ENSG00000074211.9</t>
  </si>
  <si>
    <t>XLOC_018441</t>
  </si>
  <si>
    <t>TCONS_00089397</t>
  </si>
  <si>
    <t>ZKSCAN2</t>
  </si>
  <si>
    <t>ENST00000328086.6</t>
  </si>
  <si>
    <t>ENSG00000155592.9</t>
  </si>
  <si>
    <t>XLOC_025297</t>
  </si>
  <si>
    <t>TCONS_00116503</t>
  </si>
  <si>
    <t>LRRFIP1</t>
  </si>
  <si>
    <t>ENST00000308482.9</t>
  </si>
  <si>
    <t>ENSG00000124831.13</t>
  </si>
  <si>
    <t>XLOC_013449</t>
  </si>
  <si>
    <t>TCONS_00066181</t>
  </si>
  <si>
    <t>XPO4</t>
  </si>
  <si>
    <t>ENST00000456108.3</t>
  </si>
  <si>
    <t>ENSG00000132953.11</t>
  </si>
  <si>
    <t>XLOC_032225</t>
  </si>
  <si>
    <t>TCONS_00150763</t>
  </si>
  <si>
    <t>HEG1</t>
  </si>
  <si>
    <t>ENST00000311127.4</t>
  </si>
  <si>
    <t>ENSG00000173706.8</t>
  </si>
  <si>
    <t>XLOC_020660</t>
  </si>
  <si>
    <t>TCONS_00097748</t>
  </si>
  <si>
    <t>PSMD12</t>
  </si>
  <si>
    <t>ENST00000356126.3</t>
  </si>
  <si>
    <t>ENSG00000197170.4</t>
  </si>
  <si>
    <t>XLOC_049450</t>
  </si>
  <si>
    <t>TCONS_00223470</t>
  </si>
  <si>
    <t>BCOR</t>
  </si>
  <si>
    <t>ENST00000413905.1</t>
  </si>
  <si>
    <t>ENSG00000183337.11</t>
  </si>
  <si>
    <t>XLOC_017781</t>
  </si>
  <si>
    <t>TCONS_00086635</t>
  </si>
  <si>
    <t>UBFD1</t>
  </si>
  <si>
    <t>ENST00000219638.4</t>
  </si>
  <si>
    <t>ENSG00000103353.8</t>
  </si>
  <si>
    <t>XLOC_023149</t>
  </si>
  <si>
    <t>TCONS_00106598</t>
  </si>
  <si>
    <t>ZC3H4</t>
  </si>
  <si>
    <t>ENST00000253048.4</t>
  </si>
  <si>
    <t>ENSG00000130749.4</t>
  </si>
  <si>
    <t>XLOC_023849</t>
  </si>
  <si>
    <t>TCONS_00109314</t>
  </si>
  <si>
    <t>SLC3A1</t>
  </si>
  <si>
    <t>ENST00000260649.6</t>
  </si>
  <si>
    <t>ENSG00000138079.8</t>
  </si>
  <si>
    <t>XLOC_043693</t>
  </si>
  <si>
    <t>TCONS_00200148</t>
  </si>
  <si>
    <t>AC130352.1</t>
  </si>
  <si>
    <t>ENST00000357132.3</t>
  </si>
  <si>
    <t>ENSG00000205873.2</t>
  </si>
  <si>
    <t>XLOC_044648</t>
  </si>
  <si>
    <t>TCONS_00204603</t>
  </si>
  <si>
    <t>ERICH1</t>
  </si>
  <si>
    <t>ENST00000543819.1</t>
  </si>
  <si>
    <t>ENSG00000104714.8</t>
  </si>
  <si>
    <t>XLOC_047993</t>
  </si>
  <si>
    <t>TCONS_00218418</t>
  </si>
  <si>
    <t>C9orf140</t>
  </si>
  <si>
    <t>ENST00000409687.3</t>
  </si>
  <si>
    <t>ENSG00000186193.7</t>
  </si>
  <si>
    <t>XLOC_046171</t>
  </si>
  <si>
    <t>TCONS_00211033</t>
  </si>
  <si>
    <t>CBWD7</t>
  </si>
  <si>
    <t>ENST00000467192.1</t>
  </si>
  <si>
    <t>ENSG00000215126.5</t>
  </si>
  <si>
    <t>XLOC_034598</t>
  </si>
  <si>
    <t>TCONS_00160953</t>
  </si>
  <si>
    <t>CNOT6L</t>
  </si>
  <si>
    <t>ENST00000504123.1</t>
  </si>
  <si>
    <t>ENSG00000138767.8</t>
  </si>
  <si>
    <t>XLOC_022670</t>
  </si>
  <si>
    <t>TCONS_00104771</t>
  </si>
  <si>
    <t>ZNF562</t>
  </si>
  <si>
    <t>ENST00000293648.3</t>
  </si>
  <si>
    <t>ENSG00000171466.4</t>
  </si>
  <si>
    <t>XLOC_037489</t>
  </si>
  <si>
    <t>TCONS_00173246</t>
  </si>
  <si>
    <t>ENST00000378719.2</t>
  </si>
  <si>
    <t>ENSG00000164402.9</t>
  </si>
  <si>
    <t>XLOC_027116</t>
  </si>
  <si>
    <t>TCONS_00125137</t>
  </si>
  <si>
    <t>HDAC4</t>
  </si>
  <si>
    <t>ENST00000345617.3</t>
  </si>
  <si>
    <t>ENSG00000068024.11</t>
  </si>
  <si>
    <t>XLOC_031614</t>
  </si>
  <si>
    <t>TCONS_00146936</t>
  </si>
  <si>
    <t>TOP2B</t>
  </si>
  <si>
    <t>ENST00000413971.1</t>
  </si>
  <si>
    <t>ENSG00000077097.8</t>
  </si>
  <si>
    <t>XLOC_022109</t>
  </si>
  <si>
    <t>TCONS_00102478</t>
  </si>
  <si>
    <t>CCDC97</t>
  </si>
  <si>
    <t>ENST00000269967.2</t>
  </si>
  <si>
    <t>ENSG00000142039.2</t>
  </si>
  <si>
    <t>XLOC_039473</t>
  </si>
  <si>
    <t>TCONS_00181785</t>
  </si>
  <si>
    <t>NUP153</t>
  </si>
  <si>
    <t>ENST00000262077.2</t>
  </si>
  <si>
    <t>ENSG00000124789.6</t>
  </si>
  <si>
    <t>XLOC_012398</t>
  </si>
  <si>
    <t>TCONS_00061864</t>
  </si>
  <si>
    <t>NTN4</t>
  </si>
  <si>
    <t>ENST00000343702.4</t>
  </si>
  <si>
    <t>ENSG00000074527.7</t>
  </si>
  <si>
    <t>XLOC_022126</t>
  </si>
  <si>
    <t>TCONS_00102558</t>
  </si>
  <si>
    <t>CIC</t>
  </si>
  <si>
    <t>ENST00000160740.1</t>
  </si>
  <si>
    <t>ENSG00000079432.1</t>
  </si>
  <si>
    <t>XLOC_003100</t>
  </si>
  <si>
    <t>TCONS_00015404</t>
  </si>
  <si>
    <t>PIK3R3</t>
  </si>
  <si>
    <t>ENST00000262741.5</t>
  </si>
  <si>
    <t>ENSG00000117461.10</t>
  </si>
  <si>
    <t>XLOC_016776</t>
  </si>
  <si>
    <t>TCONS_00081896</t>
  </si>
  <si>
    <t>HERC2</t>
  </si>
  <si>
    <t>ENST00000261609.7</t>
  </si>
  <si>
    <t>ENSG00000128731.10</t>
  </si>
  <si>
    <t>XLOC_032215</t>
  </si>
  <si>
    <t>TCONS_00150661</t>
  </si>
  <si>
    <t>MYLK</t>
  </si>
  <si>
    <t>ENST00000360772.3</t>
  </si>
  <si>
    <t>ENSG00000065534.13</t>
  </si>
  <si>
    <t>XLOC_036602</t>
  </si>
  <si>
    <t>TCONS_00169954</t>
  </si>
  <si>
    <t>CNOT6</t>
  </si>
  <si>
    <t>ENST00000510148.1</t>
  </si>
  <si>
    <t>ENSG00000113300.7</t>
  </si>
  <si>
    <t>XLOC_023390</t>
  </si>
  <si>
    <t>TCONS_00107650</t>
  </si>
  <si>
    <t>ZNF132</t>
  </si>
  <si>
    <t>ENST00000254166.2</t>
  </si>
  <si>
    <t>ENSG00000131849.8</t>
  </si>
  <si>
    <t>XLOC_012546</t>
  </si>
  <si>
    <t>TCONS_00062844</t>
  </si>
  <si>
    <t>NAA25</t>
  </si>
  <si>
    <t>ENST00000261745.4</t>
  </si>
  <si>
    <t>ENSG00000111300.5</t>
  </si>
  <si>
    <t>XLOC_016418</t>
  </si>
  <si>
    <t>TCONS_00080197</t>
  </si>
  <si>
    <t>PML</t>
  </si>
  <si>
    <t>ENST00000436891.2</t>
  </si>
  <si>
    <t>ENSG00000140464.13</t>
  </si>
  <si>
    <t>XLOC_002768</t>
  </si>
  <si>
    <t>TCONS_00013457</t>
  </si>
  <si>
    <t>HNRNPR</t>
  </si>
  <si>
    <t>ENST00000464516.1</t>
  </si>
  <si>
    <t>ENSG00000125944.12</t>
  </si>
  <si>
    <t>XLOC_047788</t>
  </si>
  <si>
    <t>TCONS_00217187</t>
  </si>
  <si>
    <t>FBXW2</t>
  </si>
  <si>
    <t>ENST00000493559.1</t>
  </si>
  <si>
    <t>ENSG00000119402.10</t>
  </si>
  <si>
    <t>XLOC_002249</t>
  </si>
  <si>
    <t>TCONS_00011030</t>
  </si>
  <si>
    <t>OBSCN</t>
  </si>
  <si>
    <t>ENST00000284548.11</t>
  </si>
  <si>
    <t>ENSG00000154358.13</t>
  </si>
  <si>
    <t>XLOC_006298</t>
  </si>
  <si>
    <t>TCONS_00028464</t>
  </si>
  <si>
    <t>ARHGAP21</t>
  </si>
  <si>
    <t>ENST00000396432.2</t>
  </si>
  <si>
    <t>ENSG00000107863.10</t>
  </si>
  <si>
    <t>XLOC_037263</t>
  </si>
  <si>
    <t>TCONS_00172401</t>
  </si>
  <si>
    <t>TTC37</t>
  </si>
  <si>
    <t>ENST00000358746.2</t>
  </si>
  <si>
    <t>ENSG00000198677.6</t>
  </si>
  <si>
    <t>XLOC_038612</t>
  </si>
  <si>
    <t>TCONS_00178696</t>
  </si>
  <si>
    <t>CDC5L</t>
  </si>
  <si>
    <t>ENST00000371477.3</t>
  </si>
  <si>
    <t>ENSG00000096401.7</t>
  </si>
  <si>
    <t>XLOC_004613</t>
  </si>
  <si>
    <t>TCONS_00022459</t>
  </si>
  <si>
    <t>TRIM17</t>
  </si>
  <si>
    <t>ENST00000366697.2</t>
  </si>
  <si>
    <t>ENSG00000162931.7</t>
  </si>
  <si>
    <t>XLOC_003239</t>
  </si>
  <si>
    <t>TCONS_00016167</t>
  </si>
  <si>
    <t>DOCK7</t>
  </si>
  <si>
    <t>ENST00000371140.4</t>
  </si>
  <si>
    <t>ENSG00000116641.10</t>
  </si>
  <si>
    <t>XLOC_011840</t>
  </si>
  <si>
    <t>TCONS_00058290</t>
  </si>
  <si>
    <t>DENND5B</t>
  </si>
  <si>
    <t>ENST00000306833.6</t>
  </si>
  <si>
    <t>ENSG00000170456.10</t>
  </si>
  <si>
    <t>XLOC_011785</t>
  </si>
  <si>
    <t>TCONS_00057987</t>
  </si>
  <si>
    <t>KRAS</t>
  </si>
  <si>
    <t>ENST00000311936.3</t>
  </si>
  <si>
    <t>ENSG00000133703.7</t>
  </si>
  <si>
    <t>XLOC_016423</t>
  </si>
  <si>
    <t>TCONS_00080240</t>
  </si>
  <si>
    <t>ARID3B</t>
  </si>
  <si>
    <t>ENST00000382537.4</t>
  </si>
  <si>
    <t>ENSG00000179361.11</t>
  </si>
  <si>
    <t>XLOC_016531</t>
  </si>
  <si>
    <t>TCONS_00080797</t>
  </si>
  <si>
    <t>RP11-671M22.1</t>
  </si>
  <si>
    <t>ENST00000510439.2</t>
  </si>
  <si>
    <t>ENSG00000184206.7</t>
  </si>
  <si>
    <t>XLOC_019881</t>
  </si>
  <si>
    <t>TCONS_00094511</t>
  </si>
  <si>
    <t>SMG6</t>
  </si>
  <si>
    <t>ENST00000354901.3</t>
  </si>
  <si>
    <t>ENSG00000070366.7</t>
  </si>
  <si>
    <t>XLOC_002850</t>
  </si>
  <si>
    <t>TCONS_00013906</t>
  </si>
  <si>
    <t>EYA3</t>
  </si>
  <si>
    <t>ENST00000373871.3</t>
  </si>
  <si>
    <t>ENSG00000158161.11</t>
  </si>
  <si>
    <t>XLOC_002391</t>
  </si>
  <si>
    <t>TCONS_00011584</t>
  </si>
  <si>
    <t>KIF26B</t>
  </si>
  <si>
    <t>ENST00000407071.2</t>
  </si>
  <si>
    <t>ENSG00000162849.9</t>
  </si>
  <si>
    <t>XLOC_049418</t>
  </si>
  <si>
    <t>TCONS_00223361</t>
  </si>
  <si>
    <t>TAB3</t>
  </si>
  <si>
    <t>ENST00000378933.1</t>
  </si>
  <si>
    <t>ENSG00000157625.11</t>
  </si>
  <si>
    <t>XLOC_018213</t>
  </si>
  <si>
    <t>TCONS_00088338</t>
  </si>
  <si>
    <t>GAS8</t>
  </si>
  <si>
    <t>ENST00000536122.1</t>
  </si>
  <si>
    <t>ENSG00000141013.9</t>
  </si>
  <si>
    <t>XLOC_003220</t>
  </si>
  <si>
    <t>TCONS_00016100</t>
  </si>
  <si>
    <t>MYSM1</t>
  </si>
  <si>
    <t>ENST00000472487.1</t>
  </si>
  <si>
    <t>ENSG00000162601.5</t>
  </si>
  <si>
    <t>XLOC_025755</t>
  </si>
  <si>
    <t>TCONS_00119059</t>
  </si>
  <si>
    <t>CCDC88A</t>
  </si>
  <si>
    <t>ENST00000336838.6</t>
  </si>
  <si>
    <t>ENSG00000115355.11</t>
  </si>
  <si>
    <t>XLOC_041938</t>
  </si>
  <si>
    <t>TCONS_00192496</t>
  </si>
  <si>
    <t>CALD1</t>
  </si>
  <si>
    <t>ENST00000417172.1</t>
  </si>
  <si>
    <t>ENSG00000122786.13</t>
  </si>
  <si>
    <t>XLOC_002157</t>
  </si>
  <si>
    <t>TCONS_00010589</t>
  </si>
  <si>
    <t>RRP15</t>
  </si>
  <si>
    <t>ENST00000366932.3</t>
  </si>
  <si>
    <t>ENSG00000067533.5</t>
  </si>
  <si>
    <t>XLOC_018623</t>
  </si>
  <si>
    <t>TCONS_00089975</t>
  </si>
  <si>
    <t>DYNC1LI2</t>
  </si>
  <si>
    <t>ENST00000258198.2</t>
  </si>
  <si>
    <t>ENSG00000135720.6</t>
  </si>
  <si>
    <t>XLOC_029981</t>
  </si>
  <si>
    <t>TCONS_00138100</t>
  </si>
  <si>
    <t>KIAA1644</t>
  </si>
  <si>
    <t>ENST00000381176.4</t>
  </si>
  <si>
    <t>ENSG00000138944.7</t>
  </si>
  <si>
    <t>XLOC_034154</t>
  </si>
  <si>
    <t>TCONS_00159262</t>
  </si>
  <si>
    <t>CRMP1</t>
  </si>
  <si>
    <t>ENST00000506216.1</t>
  </si>
  <si>
    <t>ENSG00000072832.9</t>
  </si>
  <si>
    <t>XLOC_033156</t>
  </si>
  <si>
    <t>TCONS_00155154</t>
  </si>
  <si>
    <t>FAM114A1</t>
  </si>
  <si>
    <t>ENST00000510213.1</t>
  </si>
  <si>
    <t>ENSG00000197712.6</t>
  </si>
  <si>
    <t>XLOC_008300</t>
  </si>
  <si>
    <t>TCONS_00038361</t>
  </si>
  <si>
    <t>ANKRD42</t>
  </si>
  <si>
    <t>ENST00000545672.1</t>
  </si>
  <si>
    <t>ENSG00000137494.8</t>
  </si>
  <si>
    <t>XLOC_019086</t>
  </si>
  <si>
    <t>TCONS_00091282</t>
  </si>
  <si>
    <t>ZNF286A</t>
  </si>
  <si>
    <t>ENST00000421016.1</t>
  </si>
  <si>
    <t>ENSG00000187607.9</t>
  </si>
  <si>
    <t>XLOC_025279</t>
  </si>
  <si>
    <t>TCONS_00116408</t>
  </si>
  <si>
    <t>SH3BP4</t>
  </si>
  <si>
    <t>ENST00000392011.2</t>
  </si>
  <si>
    <t>ENSG00000130147.10</t>
  </si>
  <si>
    <t>XLOC_044320</t>
  </si>
  <si>
    <t>TCONS_00203213</t>
  </si>
  <si>
    <t>POP1</t>
  </si>
  <si>
    <t>ENST00000522319.1</t>
  </si>
  <si>
    <t>ENSG00000104356.6</t>
  </si>
  <si>
    <t>XLOC_007663</t>
  </si>
  <si>
    <t>TCONS_00034429</t>
  </si>
  <si>
    <t>NAT10</t>
  </si>
  <si>
    <t>ENST00000257829.3</t>
  </si>
  <si>
    <t>ENSG00000135372.4</t>
  </si>
  <si>
    <t>XLOC_008355</t>
  </si>
  <si>
    <t>TCONS_00038543</t>
  </si>
  <si>
    <t>TRIM49L2</t>
  </si>
  <si>
    <t>ENST00000448984.1</t>
  </si>
  <si>
    <t>ENSG00000204449.2</t>
  </si>
  <si>
    <t>XLOC_020626</t>
  </si>
  <si>
    <t>TCONS_00097603</t>
  </si>
  <si>
    <t>ENST00000456609.1</t>
  </si>
  <si>
    <t>ENSG00000173838.6</t>
  </si>
  <si>
    <t>XLOC_021474</t>
  </si>
  <si>
    <t>TCONS_00100208</t>
  </si>
  <si>
    <t>CCBE1</t>
  </si>
  <si>
    <t>ENST00000398179.2</t>
  </si>
  <si>
    <t>ENSG00000183287.7</t>
  </si>
  <si>
    <t>XLOC_028906</t>
  </si>
  <si>
    <t>TCONS_00132242</t>
  </si>
  <si>
    <t>AP000322.53</t>
  </si>
  <si>
    <t>ENST00000473249.1</t>
  </si>
  <si>
    <t>ENSG00000243627.3</t>
  </si>
  <si>
    <t>XLOC_045887</t>
  </si>
  <si>
    <t>TCONS_00210194</t>
  </si>
  <si>
    <t>MLANA</t>
  </si>
  <si>
    <t>ENST00000381477.3</t>
  </si>
  <si>
    <t>ENSG00000120215.5</t>
  </si>
  <si>
    <t>XLOC_047169</t>
  </si>
  <si>
    <t>TCONS_00215148</t>
  </si>
  <si>
    <t>FAM205A</t>
  </si>
  <si>
    <t>ENST00000378788.3</t>
  </si>
  <si>
    <t>ENSG00000205108.5</t>
  </si>
  <si>
    <t>XLOC_048998</t>
  </si>
  <si>
    <t>TCONS_00221679</t>
  </si>
  <si>
    <t>SASH3</t>
  </si>
  <si>
    <t>ENST00000443760.2</t>
  </si>
  <si>
    <t>ENSG00000122122.8</t>
  </si>
  <si>
    <t>XLOC_006880</t>
  </si>
  <si>
    <t>TCONS_00030827</t>
  </si>
  <si>
    <t>SLIT1</t>
  </si>
  <si>
    <t>ENST00000266058.4</t>
  </si>
  <si>
    <t>ENSG00000187122.9</t>
  </si>
  <si>
    <t>XLOC_000995</t>
  </si>
  <si>
    <t>TCONS_00005065</t>
  </si>
  <si>
    <t>LRRC8B</t>
  </si>
  <si>
    <t>ENST00000449440.1</t>
  </si>
  <si>
    <t>ENSG00000197147.6</t>
  </si>
  <si>
    <t>XLOC_028319</t>
  </si>
  <si>
    <t>TCONS_00130160</t>
  </si>
  <si>
    <t>STAU1</t>
  </si>
  <si>
    <t>ENST00000371828.3</t>
  </si>
  <si>
    <t>ENSG00000124214.14</t>
  </si>
  <si>
    <t>XLOC_009000</t>
  </si>
  <si>
    <t>TCONS_00042277</t>
  </si>
  <si>
    <t>SOX6</t>
  </si>
  <si>
    <t>ENST00000316399.6</t>
  </si>
  <si>
    <t>ENSG00000110693.11</t>
  </si>
  <si>
    <t>XLOC_002766</t>
  </si>
  <si>
    <t>TCONS_00013445</t>
  </si>
  <si>
    <t>LUZP1</t>
  </si>
  <si>
    <t>ENST00000374623.3</t>
  </si>
  <si>
    <t>ENSG00000169641.9</t>
  </si>
  <si>
    <t>XLOC_001937</t>
  </si>
  <si>
    <t>TCONS_00009437</t>
  </si>
  <si>
    <t>TROVE2</t>
  </si>
  <si>
    <t>ENST00000400968.2</t>
  </si>
  <si>
    <t>ENSG00000116747.8</t>
  </si>
  <si>
    <t>XLOC_015000</t>
  </si>
  <si>
    <t>TCONS_00073446</t>
  </si>
  <si>
    <t>CHD8</t>
  </si>
  <si>
    <t>ENST00000430710.3</t>
  </si>
  <si>
    <t>ENSG00000100888.7</t>
  </si>
  <si>
    <t>XLOC_007965</t>
  </si>
  <si>
    <t>TCONS_00035886</t>
  </si>
  <si>
    <t>C11orf9</t>
  </si>
  <si>
    <t>ENST00000537766.1</t>
  </si>
  <si>
    <t>ENSG00000124920.9</t>
  </si>
  <si>
    <t>XLOC_005893</t>
  </si>
  <si>
    <t>TCONS_00026666</t>
  </si>
  <si>
    <t>NOLC1</t>
  </si>
  <si>
    <t>ENST00000405356.1</t>
  </si>
  <si>
    <t>ENSG00000166197.11</t>
  </si>
  <si>
    <t>XLOC_019775</t>
  </si>
  <si>
    <t>TCONS_00094063</t>
  </si>
  <si>
    <t>ENST00000397613.4</t>
  </si>
  <si>
    <t>ENSG00000184640.10</t>
  </si>
  <si>
    <t>XLOC_024835</t>
  </si>
  <si>
    <t>TCONS_00113711</t>
  </si>
  <si>
    <t>HNRNPA3</t>
  </si>
  <si>
    <t>ENST00000392524.2</t>
  </si>
  <si>
    <t>ENSG00000170144.12</t>
  </si>
  <si>
    <t>XLOC_044431</t>
  </si>
  <si>
    <t>TCONS_00203580</t>
  </si>
  <si>
    <t>UTP23</t>
  </si>
  <si>
    <t>ENST00000309822.2</t>
  </si>
  <si>
    <t>ENSG00000147679.7</t>
  </si>
  <si>
    <t>XLOC_024517</t>
  </si>
  <si>
    <t>TCONS_00112344</t>
  </si>
  <si>
    <t>RAB6C</t>
  </si>
  <si>
    <t>ENST00000410061.2</t>
  </si>
  <si>
    <t>ENSG00000222014.4</t>
  </si>
  <si>
    <t>XLOC_012273</t>
  </si>
  <si>
    <t>TCONS_00061189</t>
  </si>
  <si>
    <t>ZFC3H1</t>
  </si>
  <si>
    <t>ENST00000378743.3</t>
  </si>
  <si>
    <t>ENSG00000133858.11</t>
  </si>
  <si>
    <t>XLOC_049164</t>
  </si>
  <si>
    <t>TCONS_00222194</t>
  </si>
  <si>
    <t>HMGB3</t>
  </si>
  <si>
    <t>ENST00000419110.1</t>
  </si>
  <si>
    <t>ENSG00000029993.10</t>
  </si>
  <si>
    <t>XLOC_036356</t>
  </si>
  <si>
    <t>TCONS_00168529</t>
  </si>
  <si>
    <t>TCOF1</t>
  </si>
  <si>
    <t>ENST00000451292.1</t>
  </si>
  <si>
    <t>ENSG00000070814.12</t>
  </si>
  <si>
    <t>XLOC_022682</t>
  </si>
  <si>
    <t>TCONS_00104821</t>
  </si>
  <si>
    <t>RAVER1</t>
  </si>
  <si>
    <t>ENST00000293677.5</t>
  </si>
  <si>
    <t>ENSG00000161847.7</t>
  </si>
  <si>
    <t>XLOC_021912</t>
  </si>
  <si>
    <t>TCONS_00101760</t>
  </si>
  <si>
    <t>ZNF714</t>
  </si>
  <si>
    <t>ENST00000343332.5</t>
  </si>
  <si>
    <t>ENSG00000160352.9</t>
  </si>
  <si>
    <t>XLOC_003808</t>
  </si>
  <si>
    <t>TCONS_00018483</t>
  </si>
  <si>
    <t>SF3B4</t>
  </si>
  <si>
    <t>ENST00000271628.8</t>
  </si>
  <si>
    <t>ENSG00000143368.9</t>
  </si>
  <si>
    <t>XLOC_018005</t>
  </si>
  <si>
    <t>TCONS_00087406</t>
  </si>
  <si>
    <t>C16orf57</t>
  </si>
  <si>
    <t>ENST00000219281.2</t>
  </si>
  <si>
    <t>ENSG00000103005.4</t>
  </si>
  <si>
    <t>XLOC_033905</t>
  </si>
  <si>
    <t>TCONS_00158219</t>
  </si>
  <si>
    <t>RAPGEF2</t>
  </si>
  <si>
    <t>ENST00000505478.1</t>
  </si>
  <si>
    <t>ENSG00000109756.4</t>
  </si>
  <si>
    <t>XLOC_000998</t>
  </si>
  <si>
    <t>TCONS_00005090</t>
  </si>
  <si>
    <t>ZNF326</t>
  </si>
  <si>
    <t>ENST00000394590.2</t>
  </si>
  <si>
    <t>ENSG00000162664.10</t>
  </si>
  <si>
    <t>XLOC_026718</t>
  </si>
  <si>
    <t>TCONS_00123217</t>
  </si>
  <si>
    <t>TFPI</t>
  </si>
  <si>
    <t>ENST00000392365.1</t>
  </si>
  <si>
    <t>ENSG00000003436.10</t>
  </si>
  <si>
    <t>XLOC_017107</t>
  </si>
  <si>
    <t>TCONS_00083627</t>
  </si>
  <si>
    <t>CA12</t>
  </si>
  <si>
    <t>ENST00000178638.3</t>
  </si>
  <si>
    <t>ENSG00000074410.9</t>
  </si>
  <si>
    <t>XLOC_026537</t>
  </si>
  <si>
    <t>TCONS_00122259</t>
  </si>
  <si>
    <t>BAZ2B</t>
  </si>
  <si>
    <t>ENST00000355831.2</t>
  </si>
  <si>
    <t>ENSG00000123636.12</t>
  </si>
  <si>
    <t>XLOC_000403</t>
  </si>
  <si>
    <t>TCONS_00002032</t>
  </si>
  <si>
    <t>WDTC1</t>
  </si>
  <si>
    <t>ENST00000319394.3</t>
  </si>
  <si>
    <t>ENSG00000142784.10</t>
  </si>
  <si>
    <t>XLOC_048617</t>
  </si>
  <si>
    <t>TCONS_00220478</t>
  </si>
  <si>
    <t>MED12</t>
  </si>
  <si>
    <t>ENST00000536756.1</t>
  </si>
  <si>
    <t>ENSG00000184634.9</t>
  </si>
  <si>
    <t>XLOC_008503</t>
  </si>
  <si>
    <t>TCONS_00039227</t>
  </si>
  <si>
    <t>NCAM1</t>
  </si>
  <si>
    <t>ENST00000531915.1</t>
  </si>
  <si>
    <t>ENSG00000149294.11</t>
  </si>
  <si>
    <t>XLOC_016396</t>
  </si>
  <si>
    <t>TCONS_00080116</t>
  </si>
  <si>
    <t>THSD4</t>
  </si>
  <si>
    <t>ENST00000355327.3</t>
  </si>
  <si>
    <t>ENSG00000187720.8</t>
  </si>
  <si>
    <t>XLOC_033289</t>
  </si>
  <si>
    <t>TCONS_00155704</t>
  </si>
  <si>
    <t>PAICS</t>
  </si>
  <si>
    <t>ENST00000514888.1</t>
  </si>
  <si>
    <t>ENSG00000128050.4</t>
  </si>
  <si>
    <t>XLOC_019374</t>
  </si>
  <si>
    <t>TCONS_00092380</t>
  </si>
  <si>
    <t>CASC3</t>
  </si>
  <si>
    <t>ENST00000264645.5</t>
  </si>
  <si>
    <t>ENSG00000108349.8</t>
  </si>
  <si>
    <t>XLOC_044588</t>
  </si>
  <si>
    <t>TCONS_00204171</t>
  </si>
  <si>
    <t>ZFP41</t>
  </si>
  <si>
    <t>ENST00000520584.1</t>
  </si>
  <si>
    <t>ENSG00000181638.12</t>
  </si>
  <si>
    <t>XLOC_045231</t>
  </si>
  <si>
    <t>TCONS_00207031</t>
  </si>
  <si>
    <t>EYA1</t>
  </si>
  <si>
    <t>ENST00000388744.2</t>
  </si>
  <si>
    <t>ENSG00000104313.12</t>
  </si>
  <si>
    <t>XLOC_014653</t>
  </si>
  <si>
    <t>TCONS_00071732</t>
  </si>
  <si>
    <t>CPSF2</t>
  </si>
  <si>
    <t>ENST00000298875.4</t>
  </si>
  <si>
    <t>ENSG00000165934.8</t>
  </si>
  <si>
    <t>XLOC_005131</t>
  </si>
  <si>
    <t>TCONS_00023673</t>
  </si>
  <si>
    <t>PFKFB3</t>
  </si>
  <si>
    <t>ENST00000536985.1</t>
  </si>
  <si>
    <t>ENSG00000170525.12</t>
  </si>
  <si>
    <t>XLOC_041916</t>
  </si>
  <si>
    <t>TCONS_00192404</t>
  </si>
  <si>
    <t>MKLN1</t>
  </si>
  <si>
    <t>ENST00000421797.2</t>
  </si>
  <si>
    <t>ENSG00000128585.11</t>
  </si>
  <si>
    <t>XLOC_003811</t>
  </si>
  <si>
    <t>TCONS_00018513</t>
  </si>
  <si>
    <t>ANP32E</t>
  </si>
  <si>
    <t>ENST00000314136.8</t>
  </si>
  <si>
    <t>ENSG00000143401.10</t>
  </si>
  <si>
    <t>XLOC_043017</t>
  </si>
  <si>
    <t>TCONS_00197781</t>
  </si>
  <si>
    <t>ATXN7L1</t>
  </si>
  <si>
    <t>ENST00000419735.3</t>
  </si>
  <si>
    <t>ENSG00000146776.10</t>
  </si>
  <si>
    <t>XLOC_021385</t>
  </si>
  <si>
    <t>TCONS_00099939</t>
  </si>
  <si>
    <t>ZNF24</t>
  </si>
  <si>
    <t>ENST00000261332.4</t>
  </si>
  <si>
    <t>ENSG00000172466.9</t>
  </si>
  <si>
    <t>XLOC_016978</t>
  </si>
  <si>
    <t>TCONS_00082862</t>
  </si>
  <si>
    <t>MYEF2</t>
  </si>
  <si>
    <t>ENST00000324324.7</t>
  </si>
  <si>
    <t>ENSG00000104177.12</t>
  </si>
  <si>
    <t>XLOC_010997</t>
  </si>
  <si>
    <t>TCONS_00053454</t>
  </si>
  <si>
    <t>KCNMB4</t>
  </si>
  <si>
    <t>ENST00000258111.4</t>
  </si>
  <si>
    <t>ENSG00000135643.4</t>
  </si>
  <si>
    <t>XLOC_003547</t>
  </si>
  <si>
    <t>TCONS_00017353</t>
  </si>
  <si>
    <t>SORT1</t>
  </si>
  <si>
    <t>ENST00000256637.6</t>
  </si>
  <si>
    <t>ENSG00000134243.7</t>
  </si>
  <si>
    <t>XLOC_047421</t>
  </si>
  <si>
    <t>TCONS_00215814</t>
  </si>
  <si>
    <t>PTAR1</t>
  </si>
  <si>
    <t>ENST00000377200.5</t>
  </si>
  <si>
    <t>ENSG00000188647.8</t>
  </si>
  <si>
    <t>XLOC_034618</t>
  </si>
  <si>
    <t>TCONS_00161054</t>
  </si>
  <si>
    <t>HNRNPD</t>
  </si>
  <si>
    <t>ENST00000313899.7</t>
  </si>
  <si>
    <t>ENSG00000138668.13</t>
  </si>
  <si>
    <t>XLOC_031801</t>
  </si>
  <si>
    <t>TCONS_00148126</t>
  </si>
  <si>
    <t>PRKAR2A</t>
  </si>
  <si>
    <t>ENST00000457914.1</t>
  </si>
  <si>
    <t>ENSG00000114302.11</t>
  </si>
  <si>
    <t>XLOC_050084</t>
  </si>
  <si>
    <t>TCONS_00225564</t>
  </si>
  <si>
    <t>ZNF280C</t>
  </si>
  <si>
    <t>ENST00000066465.7</t>
  </si>
  <si>
    <t>ENSG00000056277.10</t>
  </si>
  <si>
    <t>XLOC_017231</t>
  </si>
  <si>
    <t>TCONS_00084228</t>
  </si>
  <si>
    <t>SIN3A</t>
  </si>
  <si>
    <t>ENST00000394947.3</t>
  </si>
  <si>
    <t>ENSG00000169375.10</t>
  </si>
  <si>
    <t>XLOC_030489</t>
  </si>
  <si>
    <t>TCONS_00141227</t>
  </si>
  <si>
    <t>DNAH1</t>
  </si>
  <si>
    <t>ENST00000420323.2</t>
  </si>
  <si>
    <t>ENSG00000114841.11</t>
  </si>
  <si>
    <t>XLOC_037334</t>
  </si>
  <si>
    <t>TCONS_00172617</t>
  </si>
  <si>
    <t>EFNA5</t>
  </si>
  <si>
    <t>ENST00000333274.6</t>
  </si>
  <si>
    <t>ENSG00000184349.8</t>
  </si>
  <si>
    <t>XLOC_010567</t>
  </si>
  <si>
    <t>TCONS_00050424</t>
  </si>
  <si>
    <t>ARNTL2</t>
  </si>
  <si>
    <t>ENST00000544915.1</t>
  </si>
  <si>
    <t>ENSG00000029153.10</t>
  </si>
  <si>
    <t>XLOC_016922</t>
  </si>
  <si>
    <t>TCONS_00082546</t>
  </si>
  <si>
    <t>PPIP5K1</t>
  </si>
  <si>
    <t>ENST00000381885.1</t>
  </si>
  <si>
    <t>ENSG00000168781.14</t>
  </si>
  <si>
    <t>XLOC_004572</t>
  </si>
  <si>
    <t>TCONS_00022230</t>
  </si>
  <si>
    <t>WDR26</t>
  </si>
  <si>
    <t>ENST00000414423.2</t>
  </si>
  <si>
    <t>ENSG00000162923.10</t>
  </si>
  <si>
    <t>XLOC_002837</t>
  </si>
  <si>
    <t>TCONS_00013837</t>
  </si>
  <si>
    <t>MAP3K6</t>
  </si>
  <si>
    <t>ENST00000374040.2</t>
  </si>
  <si>
    <t>ENSG00000142733.8</t>
  </si>
  <si>
    <t>XLOC_038033</t>
  </si>
  <si>
    <t>TCONS_00175911</t>
  </si>
  <si>
    <t>FOXC1</t>
  </si>
  <si>
    <t>ENST00000541209.1</t>
  </si>
  <si>
    <t>ENSG00000054598.4</t>
  </si>
  <si>
    <t>XLOC_042542</t>
  </si>
  <si>
    <t>TCONS_00195594</t>
  </si>
  <si>
    <t>FIGNL1</t>
  </si>
  <si>
    <t>ENST00000356889.4</t>
  </si>
  <si>
    <t>ENSG00000132436.7</t>
  </si>
  <si>
    <t>XLOC_040944</t>
  </si>
  <si>
    <t>TCONS_00187404</t>
  </si>
  <si>
    <t>IQCE</t>
  </si>
  <si>
    <t>ENST00000404984.1</t>
  </si>
  <si>
    <t>ENSG00000106012.12</t>
  </si>
  <si>
    <t>XLOC_010963</t>
  </si>
  <si>
    <t>TCONS_00053110</t>
  </si>
  <si>
    <t>HELB</t>
  </si>
  <si>
    <t>ENST00000247815.4</t>
  </si>
  <si>
    <t>ENSG00000127311.5</t>
  </si>
  <si>
    <t>XLOC_032926</t>
  </si>
  <si>
    <t>TCONS_00154131</t>
  </si>
  <si>
    <t>WHSC1</t>
  </si>
  <si>
    <t>ENST00000508803.1</t>
  </si>
  <si>
    <t>ENSG00000109685.13</t>
  </si>
  <si>
    <t>XLOC_031051</t>
  </si>
  <si>
    <t>TCONS_00143973</t>
  </si>
  <si>
    <t>U2SURP</t>
  </si>
  <si>
    <t>ENST00000488497.3</t>
  </si>
  <si>
    <t>ENSG00000163714.11</t>
  </si>
  <si>
    <t>XLOC_035590</t>
  </si>
  <si>
    <t>TCONS_00164789</t>
  </si>
  <si>
    <t>PTGER4</t>
  </si>
  <si>
    <t>ENST00000302472.3</t>
  </si>
  <si>
    <t>ENSG00000171522.5</t>
  </si>
  <si>
    <t>XLOC_020545</t>
  </si>
  <si>
    <t>TCONS_00097370</t>
  </si>
  <si>
    <t>ANKRD40</t>
  </si>
  <si>
    <t>ENST00000285243.5</t>
  </si>
  <si>
    <t>ENSG00000154945.5</t>
  </si>
  <si>
    <t>XLOC_040152</t>
  </si>
  <si>
    <t>TCONS_00184774</t>
  </si>
  <si>
    <t>LYRM2</t>
  </si>
  <si>
    <t>ENST00000520897.1</t>
  </si>
  <si>
    <t>ENSG00000083099.6</t>
  </si>
  <si>
    <t>XLOC_046725</t>
  </si>
  <si>
    <t>TCONS_00212870</t>
  </si>
  <si>
    <t>PBX3</t>
  </si>
  <si>
    <t>ENST00000342287.5</t>
  </si>
  <si>
    <t>ENSG00000167081.10</t>
  </si>
  <si>
    <t>XLOC_020768</t>
  </si>
  <si>
    <t>TCONS_00098219</t>
  </si>
  <si>
    <t>USP36</t>
  </si>
  <si>
    <t>ENST00000312010.6</t>
  </si>
  <si>
    <t>ENSG00000055483.10</t>
  </si>
  <si>
    <t>XLOC_034962</t>
  </si>
  <si>
    <t>TCONS_00162608</t>
  </si>
  <si>
    <t>TBC1D9</t>
  </si>
  <si>
    <t>ENST00000442267.2</t>
  </si>
  <si>
    <t>ENSG00000109436.7</t>
  </si>
  <si>
    <t>XLOC_017616</t>
  </si>
  <si>
    <t>TCONS_00085929</t>
  </si>
  <si>
    <t>TRAF7</t>
  </si>
  <si>
    <t>ENST00000326181.6</t>
  </si>
  <si>
    <t>ENSG00000131653.7</t>
  </si>
  <si>
    <t>XLOC_016791</t>
  </si>
  <si>
    <t>TCONS_00081934</t>
  </si>
  <si>
    <t>TJP1</t>
  </si>
  <si>
    <t>ENST00000346128.6</t>
  </si>
  <si>
    <t>ENSG00000104067.10</t>
  </si>
  <si>
    <t>XLOC_040430</t>
  </si>
  <si>
    <t>TCONS_00186050</t>
  </si>
  <si>
    <t>BCLAF1</t>
  </si>
  <si>
    <t>ENST00000531224.1</t>
  </si>
  <si>
    <t>ENSG00000029363.11</t>
  </si>
  <si>
    <t>XLOC_013557</t>
  </si>
  <si>
    <t>TCONS_00066552</t>
  </si>
  <si>
    <t>STARD13</t>
  </si>
  <si>
    <t>ENST00000255486.4</t>
  </si>
  <si>
    <t>ENSG00000133121.13</t>
  </si>
  <si>
    <t>XLOC_025255</t>
  </si>
  <si>
    <t>TCONS_00116165</t>
  </si>
  <si>
    <t>GIGYF2</t>
  </si>
  <si>
    <t>ENST00000476995.1</t>
  </si>
  <si>
    <t>ENSG00000204120.9</t>
  </si>
  <si>
    <t>XLOC_043701</t>
  </si>
  <si>
    <t>TCONS_00200160</t>
  </si>
  <si>
    <t>KIAA1456</t>
  </si>
  <si>
    <t>ENST00000447063.2</t>
  </si>
  <si>
    <t>ENSG00000250305.3</t>
  </si>
  <si>
    <t>XLOC_022064</t>
  </si>
  <si>
    <t>TCONS_00102303</t>
  </si>
  <si>
    <t>PAK4</t>
  </si>
  <si>
    <t>ENST00000358301.2</t>
  </si>
  <si>
    <t>ENSG00000130669.11</t>
  </si>
  <si>
    <t>XLOC_011417</t>
  </si>
  <si>
    <t>TCONS_00055894</t>
  </si>
  <si>
    <t>ZNF664</t>
  </si>
  <si>
    <t>ENST00000537532.1</t>
  </si>
  <si>
    <t>ENSG00000179195.9</t>
  </si>
  <si>
    <t>XLOC_033765</t>
  </si>
  <si>
    <t>TCONS_00157633</t>
  </si>
  <si>
    <t>NAA15</t>
  </si>
  <si>
    <t>ENST00000296543.4</t>
  </si>
  <si>
    <t>ENSG00000164134.6</t>
  </si>
  <si>
    <t>XLOC_029891</t>
  </si>
  <si>
    <t>TCONS_00137501</t>
  </si>
  <si>
    <t>TMEM184B</t>
  </si>
  <si>
    <t>ENST00000361906.3</t>
  </si>
  <si>
    <t>ENSG00000198792.7</t>
  </si>
  <si>
    <t>XLOC_007085</t>
  </si>
  <si>
    <t>TCONS_00032004</t>
  </si>
  <si>
    <t>CTBP2</t>
  </si>
  <si>
    <t>ENST00000337195.5</t>
  </si>
  <si>
    <t>ENSG00000175029.11</t>
  </si>
  <si>
    <t>XLOC_022059</t>
  </si>
  <si>
    <t>TCONS_00102280</t>
  </si>
  <si>
    <t>ACTN4</t>
  </si>
  <si>
    <t>ENST00000252699.2</t>
  </si>
  <si>
    <t>ENSG00000130402.5</t>
  </si>
  <si>
    <t>XLOC_029400</t>
  </si>
  <si>
    <t>TCONS_00134568</t>
  </si>
  <si>
    <t>MICALL1</t>
  </si>
  <si>
    <t>ENST00000445494.1</t>
  </si>
  <si>
    <t>ENSG00000100139.9</t>
  </si>
  <si>
    <t>XLOC_008467</t>
  </si>
  <si>
    <t>TCONS_00039039</t>
  </si>
  <si>
    <t>DDX10</t>
  </si>
  <si>
    <t>ENST00000322536.3</t>
  </si>
  <si>
    <t>ENSG00000178105.4</t>
  </si>
  <si>
    <t>XLOC_010804</t>
  </si>
  <si>
    <t>TCONS_00052000</t>
  </si>
  <si>
    <t>HOXC8</t>
  </si>
  <si>
    <t>ENST00000040584.4</t>
  </si>
  <si>
    <t>ENSG00000037965.4</t>
  </si>
  <si>
    <t>XLOC_029699</t>
  </si>
  <si>
    <t>TCONS_00136286</t>
  </si>
  <si>
    <t>ZNF70</t>
  </si>
  <si>
    <t>ENST00000341976.3</t>
  </si>
  <si>
    <t>ENSG00000187792.3</t>
  </si>
  <si>
    <t>XLOC_019867</t>
  </si>
  <si>
    <t>TCONS_00094482</t>
  </si>
  <si>
    <t>PITPNA</t>
  </si>
  <si>
    <t>ENST00000539476.1</t>
  </si>
  <si>
    <t>ENSG00000174238.7</t>
  </si>
  <si>
    <t>XLOC_025786</t>
  </si>
  <si>
    <t>TCONS_00119199</t>
  </si>
  <si>
    <t>USP34</t>
  </si>
  <si>
    <t>ENST00000398569.2</t>
  </si>
  <si>
    <t>ENSG00000115464.9</t>
  </si>
  <si>
    <t>XLOC_024758</t>
  </si>
  <si>
    <t>TCONS_00113238</t>
  </si>
  <si>
    <t>NOSTRIN</t>
  </si>
  <si>
    <t>ENST00000458381.2</t>
  </si>
  <si>
    <t>ENSG00000163072.10</t>
  </si>
  <si>
    <t>XLOC_050529</t>
  </si>
  <si>
    <t>TCONS_00226924</t>
  </si>
  <si>
    <t>PCDH11Y</t>
  </si>
  <si>
    <t>ENST00000333703.4</t>
  </si>
  <si>
    <t>ENSG00000099715.10</t>
  </si>
  <si>
    <t>XLOC_041112</t>
  </si>
  <si>
    <t>TCONS_00188256</t>
  </si>
  <si>
    <t>TAX1BP1</t>
  </si>
  <si>
    <t>ENST00000418691.1</t>
  </si>
  <si>
    <t>ENSG00000106052.8</t>
  </si>
  <si>
    <t>XLOC_020817</t>
  </si>
  <si>
    <t>TCONS_00098440</t>
  </si>
  <si>
    <t>CCDC57</t>
  </si>
  <si>
    <t>ENST00000392347.1</t>
  </si>
  <si>
    <t>ENSG00000176155.10</t>
  </si>
  <si>
    <t>XLOC_025898</t>
  </si>
  <si>
    <t>TCONS_00119675</t>
  </si>
  <si>
    <t>SFXN5</t>
  </si>
  <si>
    <t>ENST00000474528.1</t>
  </si>
  <si>
    <t>ENSG00000144040.8</t>
  </si>
  <si>
    <t>XLOC_046811</t>
  </si>
  <si>
    <t>TCONS_00213544</t>
  </si>
  <si>
    <t>AIF1L</t>
  </si>
  <si>
    <t>ENST00000372309.3</t>
  </si>
  <si>
    <t>ENSG00000126878.8</t>
  </si>
  <si>
    <t>XLOC_037618</t>
  </si>
  <si>
    <t>TCONS_00174120</t>
  </si>
  <si>
    <t>LARS</t>
  </si>
  <si>
    <t>ENST00000539715.1</t>
  </si>
  <si>
    <t>ENSG00000133706.12</t>
  </si>
  <si>
    <t>XLOC_001990</t>
  </si>
  <si>
    <t>TCONS_00009678</t>
  </si>
  <si>
    <t>IPO9</t>
  </si>
  <si>
    <t>ENST00000361565.4</t>
  </si>
  <si>
    <t>ENSG00000198700.5</t>
  </si>
  <si>
    <t>XLOC_045021</t>
  </si>
  <si>
    <t>TCONS_00206256</t>
  </si>
  <si>
    <t>KAT6A</t>
  </si>
  <si>
    <t>ENST00000406337.1</t>
  </si>
  <si>
    <t>ENSG00000083168.5</t>
  </si>
  <si>
    <t>XLOC_019601</t>
  </si>
  <si>
    <t>TCONS_00093535</t>
  </si>
  <si>
    <t>PPM1E</t>
  </si>
  <si>
    <t>ENST00000308249.1</t>
  </si>
  <si>
    <t>ENSG00000175175.3</t>
  </si>
  <si>
    <t>XLOC_015643</t>
  </si>
  <si>
    <t>TCONS_00077168</t>
  </si>
  <si>
    <t>CCDC85C</t>
  </si>
  <si>
    <t>ENST00000380243.4</t>
  </si>
  <si>
    <t>ENSG00000205476.4</t>
  </si>
  <si>
    <t>XLOC_030741</t>
  </si>
  <si>
    <t>TCONS_00142226</t>
  </si>
  <si>
    <t>CEP97</t>
  </si>
  <si>
    <t>ENST00000341893.3</t>
  </si>
  <si>
    <t>ENSG00000182504.6</t>
  </si>
  <si>
    <t>XLOC_020219</t>
  </si>
  <si>
    <t>TCONS_00095828</t>
  </si>
  <si>
    <t>MYO1D</t>
  </si>
  <si>
    <t>ENST00000394649.3</t>
  </si>
  <si>
    <t>ENSG00000176658.10</t>
  </si>
  <si>
    <t>XLOC_043957</t>
  </si>
  <si>
    <t>TCONS_00201613</t>
  </si>
  <si>
    <t>AP3M2</t>
  </si>
  <si>
    <t>ENST00000518421.1</t>
  </si>
  <si>
    <t>ENSG00000070718.7</t>
  </si>
  <si>
    <t>XLOC_011270</t>
  </si>
  <si>
    <t>TCONS_00054934</t>
  </si>
  <si>
    <t>SH2B3</t>
  </si>
  <si>
    <t>ENST00000341259.2</t>
  </si>
  <si>
    <t>ENSG00000111252.5</t>
  </si>
  <si>
    <t>XLOC_040417</t>
  </si>
  <si>
    <t>TCONS_00185980</t>
  </si>
  <si>
    <t>HBS1L</t>
  </si>
  <si>
    <t>ENST00000367837.5</t>
  </si>
  <si>
    <t>ENSG00000112339.10</t>
  </si>
  <si>
    <t>XLOC_017142</t>
  </si>
  <si>
    <t>TCONS_00083873</t>
  </si>
  <si>
    <t>MEGF11</t>
  </si>
  <si>
    <t>ENST00000395625.2</t>
  </si>
  <si>
    <t>ENSG00000157890.11</t>
  </si>
  <si>
    <t>XLOC_025833</t>
  </si>
  <si>
    <t>TCONS_00119394</t>
  </si>
  <si>
    <t>SPRED2</t>
  </si>
  <si>
    <t>ENST00000356388.4</t>
  </si>
  <si>
    <t>ENSG00000198369.5</t>
  </si>
  <si>
    <t>XLOC_001031</t>
  </si>
  <si>
    <t>TCONS_00005229</t>
  </si>
  <si>
    <t>FNBP1L</t>
  </si>
  <si>
    <t>ENST00000370256.3</t>
  </si>
  <si>
    <t>ENSG00000137942.10</t>
  </si>
  <si>
    <t>XLOC_006280</t>
  </si>
  <si>
    <t>TCONS_00028397</t>
  </si>
  <si>
    <t>NEBL</t>
  </si>
  <si>
    <t>ENST00000377122.4</t>
  </si>
  <si>
    <t>ENSG00000078114.13</t>
  </si>
  <si>
    <t>XLOC_020289</t>
  </si>
  <si>
    <t>TCONS_00096188</t>
  </si>
  <si>
    <t>FBXL20</t>
  </si>
  <si>
    <t>ENST00000394294.2</t>
  </si>
  <si>
    <t>ENSG00000108306.6</t>
  </si>
  <si>
    <t>XLOC_043223</t>
  </si>
  <si>
    <t>TCONS_00198691</t>
  </si>
  <si>
    <t>CREB3L2</t>
  </si>
  <si>
    <t>ENST00000330387.6</t>
  </si>
  <si>
    <t>ENSG00000182158.9</t>
  </si>
  <si>
    <t>XLOC_041603</t>
  </si>
  <si>
    <t>TCONS_00190457</t>
  </si>
  <si>
    <t>AKAP9</t>
  </si>
  <si>
    <t>ENST00000356239.3</t>
  </si>
  <si>
    <t>ENSG00000127914.11</t>
  </si>
  <si>
    <t>XLOC_022206</t>
  </si>
  <si>
    <t>TCONS_00102876</t>
  </si>
  <si>
    <t>FKRP</t>
  </si>
  <si>
    <t>ENST00000391909.2</t>
  </si>
  <si>
    <t>ENSG00000181027.5</t>
  </si>
  <si>
    <t>XLOC_008106</t>
  </si>
  <si>
    <t>TCONS_00037107</t>
  </si>
  <si>
    <t>KDM2A</t>
  </si>
  <si>
    <t>ENST00000398645.2</t>
  </si>
  <si>
    <t>ENSG00000173120.8</t>
  </si>
  <si>
    <t>XLOC_009186</t>
  </si>
  <si>
    <t>TCONS_00043217</t>
  </si>
  <si>
    <t>LRP4</t>
  </si>
  <si>
    <t>ENST00000378623.1</t>
  </si>
  <si>
    <t>ENSG00000134569.5</t>
  </si>
  <si>
    <t>XLOC_020278</t>
  </si>
  <si>
    <t>TCONS_00096137</t>
  </si>
  <si>
    <t>PIP4K2B</t>
  </si>
  <si>
    <t>ENST00000269554.3</t>
  </si>
  <si>
    <t>ENSG00000141720.6</t>
  </si>
  <si>
    <t>XLOC_030742</t>
  </si>
  <si>
    <t>TCONS_00142233</t>
  </si>
  <si>
    <t>FAM55C</t>
  </si>
  <si>
    <t>ENST00000495842.1</t>
  </si>
  <si>
    <t>ENSG00000144815.9</t>
  </si>
  <si>
    <t>XLOC_008696</t>
  </si>
  <si>
    <t>TCONS_00040406</t>
  </si>
  <si>
    <t>FLI1</t>
  </si>
  <si>
    <t>ENST00000527767.1</t>
  </si>
  <si>
    <t>ENSG00000151702.10</t>
  </si>
  <si>
    <t>XLOC_030992</t>
  </si>
  <si>
    <t>TCONS_00143546</t>
  </si>
  <si>
    <t>CEP63</t>
  </si>
  <si>
    <t>ENST00000332047.5</t>
  </si>
  <si>
    <t>ENSG00000182923.11</t>
  </si>
  <si>
    <t>XLOC_011368</t>
  </si>
  <si>
    <t>TCONS_00055439</t>
  </si>
  <si>
    <t>UNC119B</t>
  </si>
  <si>
    <t>ENST00000344651.4</t>
  </si>
  <si>
    <t>ENSG00000175970.6</t>
  </si>
  <si>
    <t>XLOC_023376</t>
  </si>
  <si>
    <t>TCONS_00107601</t>
  </si>
  <si>
    <t>ZNF417</t>
  </si>
  <si>
    <t>ENST00000312026.4</t>
  </si>
  <si>
    <t>ENSG00000173480.5</t>
  </si>
  <si>
    <t>XLOC_023688</t>
  </si>
  <si>
    <t>TCONS_00108349</t>
  </si>
  <si>
    <t>KLHL29</t>
  </si>
  <si>
    <t>ENST00000486442.1</t>
  </si>
  <si>
    <t>ENSG00000119771.10</t>
  </si>
  <si>
    <t>XLOC_002942</t>
  </si>
  <si>
    <t>TCONS_00014489</t>
  </si>
  <si>
    <t>SFPQ</t>
  </si>
  <si>
    <t>ENST00000471991.1</t>
  </si>
  <si>
    <t>ENSG00000116560.6</t>
  </si>
  <si>
    <t>XLOC_033533</t>
  </si>
  <si>
    <t>TCONS_00156739</t>
  </si>
  <si>
    <t>PDLIM5</t>
  </si>
  <si>
    <t>ENST00000359265.4</t>
  </si>
  <si>
    <t>ENSG00000163110.10</t>
  </si>
  <si>
    <t>XLOC_021966</t>
  </si>
  <si>
    <t>TCONS_00101905</t>
  </si>
  <si>
    <t>LSM14A</t>
  </si>
  <si>
    <t>ENST00000544216.2</t>
  </si>
  <si>
    <t>ENSG00000257103.2</t>
  </si>
  <si>
    <t>XLOC_028127</t>
  </si>
  <si>
    <t>TCONS_00129189</t>
  </si>
  <si>
    <t>PLAGL2</t>
  </si>
  <si>
    <t>ENST00000246229.4</t>
  </si>
  <si>
    <t>ENSG00000126003.6</t>
  </si>
  <si>
    <t>XLOC_027780</t>
  </si>
  <si>
    <t>TCONS_00127848</t>
  </si>
  <si>
    <t>GNAS</t>
  </si>
  <si>
    <t>ENST00000313949.7</t>
  </si>
  <si>
    <t>ENSG00000087460.15</t>
  </si>
  <si>
    <t>XLOC_001769</t>
  </si>
  <si>
    <t>TCONS_00008736</t>
  </si>
  <si>
    <t>PRRX1</t>
  </si>
  <si>
    <t>ENST00000553786.1</t>
  </si>
  <si>
    <t>ENSG00000116132.7</t>
  </si>
  <si>
    <t>XLOC_012170</t>
  </si>
  <si>
    <t>TCONS_00060799</t>
  </si>
  <si>
    <t>CTDSP2</t>
  </si>
  <si>
    <t>ENST00000398073.2</t>
  </si>
  <si>
    <t>ENSG00000175215.5</t>
  </si>
  <si>
    <t>XLOC_017095</t>
  </si>
  <si>
    <t>TCONS_00083584</t>
  </si>
  <si>
    <t>VPS13C</t>
  </si>
  <si>
    <t>ENST00000249837.3</t>
  </si>
  <si>
    <t>ENSG00000129003.11</t>
  </si>
  <si>
    <t>XLOC_007735</t>
  </si>
  <si>
    <t>TCONS_00034829</t>
  </si>
  <si>
    <t>SLC35C1</t>
  </si>
  <si>
    <t>ENST00000442528.2</t>
  </si>
  <si>
    <t>ENSG00000181830.5</t>
  </si>
  <si>
    <t>XLOC_041789</t>
  </si>
  <si>
    <t>TCONS_00191712</t>
  </si>
  <si>
    <t>FOXP2</t>
  </si>
  <si>
    <t>ENST00000412402.1</t>
  </si>
  <si>
    <t>ENSG00000128573.17</t>
  </si>
  <si>
    <t>XLOC_031898</t>
  </si>
  <si>
    <t>TCONS_00149054</t>
  </si>
  <si>
    <t>ERC2</t>
  </si>
  <si>
    <t>ENST00000288221.6</t>
  </si>
  <si>
    <t>ENSG00000187672.8</t>
  </si>
  <si>
    <t>XLOC_025330</t>
  </si>
  <si>
    <t>TCONS_00116889</t>
  </si>
  <si>
    <t>FARP2</t>
  </si>
  <si>
    <t>ENST00000264042.3</t>
  </si>
  <si>
    <t>ENSG00000006607.8</t>
  </si>
  <si>
    <t>XLOC_032438</t>
  </si>
  <si>
    <t>TCONS_00151889</t>
  </si>
  <si>
    <t>WWTR1</t>
  </si>
  <si>
    <t>ENST00000465804.1</t>
  </si>
  <si>
    <t>ENSG00000018408.10</t>
  </si>
  <si>
    <t>XLOC_023001</t>
  </si>
  <si>
    <t>TCONS_00106086</t>
  </si>
  <si>
    <t>ZNF780B</t>
  </si>
  <si>
    <t>ENST00000434248.1</t>
  </si>
  <si>
    <t>ENSG00000128000.10</t>
  </si>
  <si>
    <t>XLOC_011247</t>
  </si>
  <si>
    <t>TCONS_00054718</t>
  </si>
  <si>
    <t>ACACB</t>
  </si>
  <si>
    <t>ENST00000338432.7</t>
  </si>
  <si>
    <t>ENSG00000076555.10</t>
  </si>
  <si>
    <t>XLOC_029757</t>
  </si>
  <si>
    <t>TCONS_00136542</t>
  </si>
  <si>
    <t>MN1</t>
  </si>
  <si>
    <t>ENST00000302326.4</t>
  </si>
  <si>
    <t>ENSG00000169184.5</t>
  </si>
  <si>
    <t>XLOC_041013</t>
  </si>
  <si>
    <t>TCONS_00187804</t>
  </si>
  <si>
    <t>SCIN</t>
  </si>
  <si>
    <t>ENST00000341757.5</t>
  </si>
  <si>
    <t>ENSG00000006747.10</t>
  </si>
  <si>
    <t>XLOC_009616</t>
  </si>
  <si>
    <t>TCONS_00045633</t>
  </si>
  <si>
    <t>NUMA1</t>
  </si>
  <si>
    <t>ENST00000540626.1</t>
  </si>
  <si>
    <t>ENSG00000137497.12</t>
  </si>
  <si>
    <t>XLOC_002005</t>
  </si>
  <si>
    <t>TCONS_00009757</t>
  </si>
  <si>
    <t>PPP1R12B</t>
  </si>
  <si>
    <t>ENST00000406302.3</t>
  </si>
  <si>
    <t>ENSG00000077157.15</t>
  </si>
  <si>
    <t>XLOC_028430</t>
  </si>
  <si>
    <t>TCONS_00130601</t>
  </si>
  <si>
    <t>DIDO1</t>
  </si>
  <si>
    <t>ENST00000266070.4</t>
  </si>
  <si>
    <t>ENSG00000101191.11</t>
  </si>
  <si>
    <t>XLOC_002967</t>
  </si>
  <si>
    <t>TCONS_00014651</t>
  </si>
  <si>
    <t>GRIK3</t>
  </si>
  <si>
    <t>ENST00000373091.3</t>
  </si>
  <si>
    <t>ENSG00000163873.5</t>
  </si>
  <si>
    <t>XLOC_034125</t>
  </si>
  <si>
    <t>TCONS_00159172</t>
  </si>
  <si>
    <t>NOP14</t>
  </si>
  <si>
    <t>ENST00000507120.1</t>
  </si>
  <si>
    <t>ENSG00000087269.10</t>
  </si>
  <si>
    <t>XLOC_002580</t>
  </si>
  <si>
    <t>TCONS_00012595</t>
  </si>
  <si>
    <t>RERE</t>
  </si>
  <si>
    <t>ENST00000337907.3</t>
  </si>
  <si>
    <t>ENSG00000142599.13</t>
  </si>
  <si>
    <t>XLOC_029495</t>
  </si>
  <si>
    <t>TCONS_00135208</t>
  </si>
  <si>
    <t>NUP50</t>
  </si>
  <si>
    <t>ENST00000347635.3</t>
  </si>
  <si>
    <t>ENSG00000093000.13</t>
  </si>
  <si>
    <t>XLOC_014489</t>
  </si>
  <si>
    <t>TCONS_00070639</t>
  </si>
  <si>
    <t>GALNTL1</t>
  </si>
  <si>
    <t>ENST00000554858.1</t>
  </si>
  <si>
    <t>ENSG00000100626.10</t>
  </si>
  <si>
    <t>XLOC_005159</t>
  </si>
  <si>
    <t>TCONS_00023767</t>
  </si>
  <si>
    <t>CELF2</t>
  </si>
  <si>
    <t>ENST00000379261.4</t>
  </si>
  <si>
    <t>ENSG00000048740.10</t>
  </si>
  <si>
    <t>XLOC_022869</t>
  </si>
  <si>
    <t>TCONS_00105565</t>
  </si>
  <si>
    <t>AC092329.1</t>
  </si>
  <si>
    <t>ENST00000397094.1</t>
  </si>
  <si>
    <t>ENSG00000213971.1</t>
  </si>
  <si>
    <t>XLOC_019496</t>
  </si>
  <si>
    <t>TCONS_00092873</t>
  </si>
  <si>
    <t>KPNB1</t>
  </si>
  <si>
    <t>ENST00000535458.1</t>
  </si>
  <si>
    <t>ENSG00000108424.4</t>
  </si>
  <si>
    <t>XLOC_036003</t>
  </si>
  <si>
    <t>TCONS_00166679</t>
  </si>
  <si>
    <t>FER</t>
  </si>
  <si>
    <t>ENST00000536402.1</t>
  </si>
  <si>
    <t>ENSG00000151422.8</t>
  </si>
  <si>
    <t>XLOC_022523</t>
  </si>
  <si>
    <t>TCONS_00104243</t>
  </si>
  <si>
    <t>MED16</t>
  </si>
  <si>
    <t>ENST00000534906.1</t>
  </si>
  <si>
    <t>ENSG00000175221.7</t>
  </si>
  <si>
    <t>XLOC_008234</t>
  </si>
  <si>
    <t>TCONS_00038000</t>
  </si>
  <si>
    <t>NEU3</t>
  </si>
  <si>
    <t>ENST00000294064.4</t>
  </si>
  <si>
    <t>ENSG00000162139.5</t>
  </si>
  <si>
    <t>XLOC_020138</t>
  </si>
  <si>
    <t>TCONS_00095484</t>
  </si>
  <si>
    <t>USP22</t>
  </si>
  <si>
    <t>ENST00000261497.3</t>
  </si>
  <si>
    <t>ENSG00000124422.6</t>
  </si>
  <si>
    <t>XLOC_022470</t>
  </si>
  <si>
    <t>TCONS_00103966</t>
  </si>
  <si>
    <t>ZNF805</t>
  </si>
  <si>
    <t>ENST00000535550.1</t>
  </si>
  <si>
    <t>ENSG00000204524.3</t>
  </si>
  <si>
    <t>XLOC_000524</t>
  </si>
  <si>
    <t>TCONS_00002661</t>
  </si>
  <si>
    <t>EIF2C4</t>
  </si>
  <si>
    <t>ENST00000373210.3</t>
  </si>
  <si>
    <t>ENSG00000134698.10</t>
  </si>
  <si>
    <t>XLOC_036015</t>
  </si>
  <si>
    <t>TCONS_00166735</t>
  </si>
  <si>
    <t>CAMK4</t>
  </si>
  <si>
    <t>ENST00000508074.1</t>
  </si>
  <si>
    <t>ENSG00000152495.6</t>
  </si>
  <si>
    <t>XLOC_031515</t>
  </si>
  <si>
    <t>TCONS_00146390</t>
  </si>
  <si>
    <t>GHRL</t>
  </si>
  <si>
    <t>ENST00000335542.8</t>
  </si>
  <si>
    <t>ENSG00000157017.11</t>
  </si>
  <si>
    <t>XLOC_012094</t>
  </si>
  <si>
    <t>TCONS_00059915</t>
  </si>
  <si>
    <t>ZNF385A</t>
  </si>
  <si>
    <t>ENST00000551109.1</t>
  </si>
  <si>
    <t>ENSG00000161642.13</t>
  </si>
  <si>
    <t>XLOC_013788</t>
  </si>
  <si>
    <t>TCONS_00067433</t>
  </si>
  <si>
    <t>KCTD12</t>
  </si>
  <si>
    <t>ENST00000377474.2</t>
  </si>
  <si>
    <t>ENSG00000178695.4</t>
  </si>
  <si>
    <t>XLOC_016617</t>
  </si>
  <si>
    <t>TCONS_00081363</t>
  </si>
  <si>
    <t>ST8SIA2</t>
  </si>
  <si>
    <t>ENST00000268164.3</t>
  </si>
  <si>
    <t>ENSG00000140557.6</t>
  </si>
  <si>
    <t>XLOC_002332</t>
  </si>
  <si>
    <t>TCONS_00011359</t>
  </si>
  <si>
    <t>MTR</t>
  </si>
  <si>
    <t>ENST00000417743.1</t>
  </si>
  <si>
    <t>ENSG00000116984.7</t>
  </si>
  <si>
    <t>XLOC_034836</t>
  </si>
  <si>
    <t>TCONS_00162203</t>
  </si>
  <si>
    <t>SEC24D</t>
  </si>
  <si>
    <t>ENST00000280551.6</t>
  </si>
  <si>
    <t>ENSG00000150961.10</t>
  </si>
  <si>
    <t>XLOC_024397</t>
  </si>
  <si>
    <t>TCONS_00111779</t>
  </si>
  <si>
    <t>TTL</t>
  </si>
  <si>
    <t>ENST00000233336.5</t>
  </si>
  <si>
    <t>ENSG00000114999.6</t>
  </si>
  <si>
    <t>XLOC_031561</t>
  </si>
  <si>
    <t>TCONS_00146637</t>
  </si>
  <si>
    <t>ZFYVE20</t>
  </si>
  <si>
    <t>ENST00000253699.3</t>
  </si>
  <si>
    <t>ENSG00000131381.7</t>
  </si>
  <si>
    <t>XLOC_037363</t>
  </si>
  <si>
    <t>TCONS_00172728</t>
  </si>
  <si>
    <t>EPB41L4A</t>
  </si>
  <si>
    <t>ENST00000507810.1</t>
  </si>
  <si>
    <t>ENSG00000129595.7</t>
  </si>
  <si>
    <t>XLOC_046426</t>
  </si>
  <si>
    <t>TCONS_00211657</t>
  </si>
  <si>
    <t>DAPK1</t>
  </si>
  <si>
    <t>ENST00000358077.5</t>
  </si>
  <si>
    <t>ENSG00000196730.8</t>
  </si>
  <si>
    <t>XLOC_039913</t>
  </si>
  <si>
    <t>TCONS_00184007</t>
  </si>
  <si>
    <t>MUT</t>
  </si>
  <si>
    <t>ENST00000540138.1</t>
  </si>
  <si>
    <t>ENSG00000146085.6</t>
  </si>
  <si>
    <t>XLOC_048225</t>
  </si>
  <si>
    <t>TCONS_00219171</t>
  </si>
  <si>
    <t>MBTPS2</t>
  </si>
  <si>
    <t>ENST00000465888.1</t>
  </si>
  <si>
    <t>ENSG00000012174.7</t>
  </si>
  <si>
    <t>XLOC_014269</t>
  </si>
  <si>
    <t>TCONS_00069390</t>
  </si>
  <si>
    <t>PNN</t>
  </si>
  <si>
    <t>ENST00000553331.1</t>
  </si>
  <si>
    <t>ENSG00000100941.4</t>
  </si>
  <si>
    <t>XLOC_041881</t>
  </si>
  <si>
    <t>TCONS_00192218</t>
  </si>
  <si>
    <t>FLNC</t>
  </si>
  <si>
    <t>ENST00000325888.8</t>
  </si>
  <si>
    <t>ENSG00000128591.11</t>
  </si>
  <si>
    <t>XLOC_013107</t>
  </si>
  <si>
    <t>TCONS_00064990</t>
  </si>
  <si>
    <t>FNDC3A</t>
  </si>
  <si>
    <t>ENST00000492622.1</t>
  </si>
  <si>
    <t>ENSG00000102531.10</t>
  </si>
  <si>
    <t>XLOC_018076</t>
  </si>
  <si>
    <t>TCONS_00087761</t>
  </si>
  <si>
    <t>SNTB2</t>
  </si>
  <si>
    <t>ENST00000336278.4</t>
  </si>
  <si>
    <t>ENSG00000168807.10</t>
  </si>
  <si>
    <t>XLOC_002350</t>
  </si>
  <si>
    <t>TCONS_00011407</t>
  </si>
  <si>
    <t>FMN2</t>
  </si>
  <si>
    <t>ENST00000447095.1</t>
  </si>
  <si>
    <t>ENSG00000155816.14</t>
  </si>
  <si>
    <t>XLOC_039149</t>
  </si>
  <si>
    <t>TCONS_00180462</t>
  </si>
  <si>
    <t>HECA</t>
  </si>
  <si>
    <t>ENST00000367658.2</t>
  </si>
  <si>
    <t>ENSG00000112406.4</t>
  </si>
  <si>
    <t>XLOC_049374</t>
  </si>
  <si>
    <t>TCONS_00223269</t>
  </si>
  <si>
    <t>RPS6KA3</t>
  </si>
  <si>
    <t>ENST00000379565.3</t>
  </si>
  <si>
    <t>ENSG00000177189.8</t>
  </si>
  <si>
    <t>XLOC_032977</t>
  </si>
  <si>
    <t>TCONS_00154510</t>
  </si>
  <si>
    <t>TBC1D14</t>
  </si>
  <si>
    <t>ENST00000444368.1</t>
  </si>
  <si>
    <t>ENSG00000132405.14</t>
  </si>
  <si>
    <t>XLOC_025532</t>
  </si>
  <si>
    <t>TCONS_00117865</t>
  </si>
  <si>
    <t>KIF3C</t>
  </si>
  <si>
    <t>ENST00000455394.1</t>
  </si>
  <si>
    <t>ENSG00000084731.8</t>
  </si>
  <si>
    <t>XLOC_018310</t>
  </si>
  <si>
    <t>TCONS_00088878</t>
  </si>
  <si>
    <t>ADCY9</t>
  </si>
  <si>
    <t>ENST00000294016.2</t>
  </si>
  <si>
    <t>ENSG00000162104.4</t>
  </si>
  <si>
    <t>XLOC_039309</t>
  </si>
  <si>
    <t>TCONS_00181098</t>
  </si>
  <si>
    <t>MAP3K4</t>
  </si>
  <si>
    <t>ENST00000366919.2</t>
  </si>
  <si>
    <t>ENSG00000085511.14</t>
  </si>
  <si>
    <t>XLOC_023636</t>
  </si>
  <si>
    <t>TCONS_00108234</t>
  </si>
  <si>
    <t>TRIB2</t>
  </si>
  <si>
    <t>ENST00000155926.4</t>
  </si>
  <si>
    <t>ENSG00000071575.7</t>
  </si>
  <si>
    <t>XLOC_009988</t>
  </si>
  <si>
    <t>TCONS_00047573</t>
  </si>
  <si>
    <t>SIK3</t>
  </si>
  <si>
    <t>ENST00000488337.1</t>
  </si>
  <si>
    <t>ENSG00000160584.11</t>
  </si>
  <si>
    <t>XLOC_027998</t>
  </si>
  <si>
    <t>TCONS_00128841</t>
  </si>
  <si>
    <t>RRBP1</t>
  </si>
  <si>
    <t>ENST00000468428.1</t>
  </si>
  <si>
    <t>ENSG00000125844.10</t>
  </si>
  <si>
    <t>XLOC_045547</t>
  </si>
  <si>
    <t>TCONS_00208545</t>
  </si>
  <si>
    <t>EXT1</t>
  </si>
  <si>
    <t>ENST00000378204.2</t>
  </si>
  <si>
    <t>ENSG00000182197.6</t>
  </si>
  <si>
    <t>XLOC_027859</t>
  </si>
  <si>
    <t>TCONS_00128359</t>
  </si>
  <si>
    <t>CSNK2A1</t>
  </si>
  <si>
    <t>ENST00000400227.3</t>
  </si>
  <si>
    <t>ENSG00000101266.10</t>
  </si>
  <si>
    <t>XLOC_006854</t>
  </si>
  <si>
    <t>TCONS_00030678</t>
  </si>
  <si>
    <t>NOC3L</t>
  </si>
  <si>
    <t>ENST00000543788.1</t>
  </si>
  <si>
    <t>ENSG00000173145.7</t>
  </si>
  <si>
    <t>XLOC_006576</t>
  </si>
  <si>
    <t>TCONS_00029570</t>
  </si>
  <si>
    <t>CCDC6</t>
  </si>
  <si>
    <t>ENST00000263102.6</t>
  </si>
  <si>
    <t>ENSG00000108091.10</t>
  </si>
  <si>
    <t>XLOC_020786</t>
  </si>
  <si>
    <t>TCONS_00098296</t>
  </si>
  <si>
    <t>AATK</t>
  </si>
  <si>
    <t>ENST00000326724.4</t>
  </si>
  <si>
    <t>ENSG00000181409.6</t>
  </si>
  <si>
    <t>XLOC_023734</t>
  </si>
  <si>
    <t>TCONS_00108627</t>
  </si>
  <si>
    <t>CAD</t>
  </si>
  <si>
    <t>ENST00000264705.3</t>
  </si>
  <si>
    <t>ENSG00000084774.8</t>
  </si>
  <si>
    <t>XLOC_003255</t>
  </si>
  <si>
    <t>TCONS_00016227</t>
  </si>
  <si>
    <t>JAK1</t>
  </si>
  <si>
    <t>ENST00000342505.4</t>
  </si>
  <si>
    <t>ENSG00000162434.7</t>
  </si>
  <si>
    <t>XLOC_003712</t>
  </si>
  <si>
    <t>TCONS_00018126</t>
  </si>
  <si>
    <t>PDE4DIP</t>
  </si>
  <si>
    <t>ENST00000469668.2</t>
  </si>
  <si>
    <t>ENSG00000178104.13</t>
  </si>
  <si>
    <t>XLOC_011290</t>
  </si>
  <si>
    <t>TCONS_00055109</t>
  </si>
  <si>
    <t>OAS3</t>
  </si>
  <si>
    <t>ENST00000228928.7</t>
  </si>
  <si>
    <t>ENSG00000111331.7</t>
  </si>
  <si>
    <t>XLOC_016512</t>
  </si>
  <si>
    <t>TCONS_00080737</t>
  </si>
  <si>
    <t>RP11-152F13.5</t>
  </si>
  <si>
    <t>ENST00000561062.1</t>
  </si>
  <si>
    <t>ENSG00000196648.6</t>
  </si>
  <si>
    <t>XLOC_041128</t>
  </si>
  <si>
    <t>TCONS_00188363</t>
  </si>
  <si>
    <t>PLEKHA8</t>
  </si>
  <si>
    <t>ENST00000483799.1</t>
  </si>
  <si>
    <t>ENSG00000106086.12</t>
  </si>
  <si>
    <t>XLOC_008930</t>
  </si>
  <si>
    <t>TCONS_00041694</t>
  </si>
  <si>
    <t>RIC3</t>
  </si>
  <si>
    <t>ENST00000396677.2</t>
  </si>
  <si>
    <t>ENSG00000166405.9</t>
  </si>
  <si>
    <t>XLOC_019017</t>
  </si>
  <si>
    <t>TCONS_00091055</t>
  </si>
  <si>
    <t>POLR2A</t>
  </si>
  <si>
    <t>ENST00000322644.5</t>
  </si>
  <si>
    <t>ENSG00000181222.9</t>
  </si>
  <si>
    <t>XLOC_020253</t>
  </si>
  <si>
    <t>TCONS_00095986</t>
  </si>
  <si>
    <t>TBC1D3B</t>
  </si>
  <si>
    <t>ENST00000398801.3</t>
  </si>
  <si>
    <t>ENSG00000224226.3</t>
  </si>
  <si>
    <t>XLOC_021076</t>
  </si>
  <si>
    <t>TCONS_00098965</t>
  </si>
  <si>
    <t>LAMA3</t>
  </si>
  <si>
    <t>ENST00000538801.1</t>
  </si>
  <si>
    <t>ENSG00000053747.9</t>
  </si>
  <si>
    <t>XLOC_018088</t>
  </si>
  <si>
    <t>TCONS_00087809</t>
  </si>
  <si>
    <t>PDPR</t>
  </si>
  <si>
    <t>ENST00000288050.3</t>
  </si>
  <si>
    <t>ENSG00000090857.7</t>
  </si>
  <si>
    <t>XLOC_028634</t>
  </si>
  <si>
    <t>TCONS_00131289</t>
  </si>
  <si>
    <t>MRPS6</t>
  </si>
  <si>
    <t>ENST00000488492.1</t>
  </si>
  <si>
    <t>ENSG00000243927.1</t>
  </si>
  <si>
    <t>XLOC_002611</t>
  </si>
  <si>
    <t>TCONS_00012771</t>
  </si>
  <si>
    <t>MTOR</t>
  </si>
  <si>
    <t>ENST00000376838.1</t>
  </si>
  <si>
    <t>ENSG00000198793.7</t>
  </si>
  <si>
    <t>XLOC_001894</t>
  </si>
  <si>
    <t>TCONS_00009328</t>
  </si>
  <si>
    <t>C1orf21</t>
  </si>
  <si>
    <t>ENST00000235307.6</t>
  </si>
  <si>
    <t>ENSG00000116667.7</t>
  </si>
  <si>
    <t>XLOC_004595</t>
  </si>
  <si>
    <t>TCONS_00022346</t>
  </si>
  <si>
    <t>CDC42BPA</t>
  </si>
  <si>
    <t>ENST00000366767.3</t>
  </si>
  <si>
    <t>ENSG00000143776.12</t>
  </si>
  <si>
    <t>XLOC_005215</t>
  </si>
  <si>
    <t>TCONS_00024047</t>
  </si>
  <si>
    <t>ARL5B</t>
  </si>
  <si>
    <t>ENST00000377275.3</t>
  </si>
  <si>
    <t>ENSG00000165997.4</t>
  </si>
  <si>
    <t>XLOC_016483</t>
  </si>
  <si>
    <t>TCONS_00080563</t>
  </si>
  <si>
    <t>KIAA1024</t>
  </si>
  <si>
    <t>ENST00000305428.3</t>
  </si>
  <si>
    <t>ENSG00000169330.4</t>
  </si>
  <si>
    <t>XLOC_021632</t>
  </si>
  <si>
    <t>TCONS_00100740</t>
  </si>
  <si>
    <t>CHAF1A</t>
  </si>
  <si>
    <t>ENST00000535117.1</t>
  </si>
  <si>
    <t>ENSG00000167670.9</t>
  </si>
  <si>
    <t>XLOC_021244</t>
  </si>
  <si>
    <t>TCONS_00099536</t>
  </si>
  <si>
    <t>ADNP2</t>
  </si>
  <si>
    <t>ENST00000262198.4</t>
  </si>
  <si>
    <t>ENSG00000101544.4</t>
  </si>
  <si>
    <t>XLOC_015623</t>
  </si>
  <si>
    <t>TCONS_00077109</t>
  </si>
  <si>
    <t>ATG2B</t>
  </si>
  <si>
    <t>ENST00000359933.4</t>
  </si>
  <si>
    <t>ENSG00000066739.7</t>
  </si>
  <si>
    <t>XLOC_003759</t>
  </si>
  <si>
    <t>TCONS_00018369</t>
  </si>
  <si>
    <t>NBPF14</t>
  </si>
  <si>
    <t>ENST00000310701.10</t>
  </si>
  <si>
    <t>ENSG00000122497.11</t>
  </si>
  <si>
    <t>XLOC_008082</t>
  </si>
  <si>
    <t>TCONS_00036875</t>
  </si>
  <si>
    <t>KLC2</t>
  </si>
  <si>
    <t>ENST00000531240.1</t>
  </si>
  <si>
    <t>ENSG00000174996.7</t>
  </si>
  <si>
    <t>XLOC_033109</t>
  </si>
  <si>
    <t>TCONS_00154979</t>
  </si>
  <si>
    <t>RBPJ</t>
  </si>
  <si>
    <t>ENST00000512351.1</t>
  </si>
  <si>
    <t>ENSG00000168214.16</t>
  </si>
  <si>
    <t>XLOC_047536</t>
  </si>
  <si>
    <t>TCONS_00216211</t>
  </si>
  <si>
    <t>SEMA4D</t>
  </si>
  <si>
    <t>ENST00000339861.4</t>
  </si>
  <si>
    <t>ENSG00000187764.7</t>
  </si>
  <si>
    <t>XLOC_025200</t>
  </si>
  <si>
    <t>TCONS_00115827</t>
  </si>
  <si>
    <t>AGFG1</t>
  </si>
  <si>
    <t>ENST00000409979.2</t>
  </si>
  <si>
    <t>ENSG00000173744.11</t>
  </si>
  <si>
    <t>XLOC_014419</t>
  </si>
  <si>
    <t>TCONS_00070121</t>
  </si>
  <si>
    <t>PPM1A</t>
  </si>
  <si>
    <t>ENST00000325642.3</t>
  </si>
  <si>
    <t>ENSG00000100614.13</t>
  </si>
  <si>
    <t>XLOC_032935</t>
  </si>
  <si>
    <t>TCONS_00154172</t>
  </si>
  <si>
    <t>RP11-503N18.3</t>
  </si>
  <si>
    <t>ENST00000506607.1</t>
  </si>
  <si>
    <t>ENSG00000249428.1</t>
  </si>
  <si>
    <t>XLOC_018555</t>
  </si>
  <si>
    <t>TCONS_00089774</t>
  </si>
  <si>
    <t>N4BP1</t>
  </si>
  <si>
    <t>ENST00000262384.2</t>
  </si>
  <si>
    <t>ENSG00000102921.2</t>
  </si>
  <si>
    <t>XLOC_049799</t>
  </si>
  <si>
    <t>TCONS_00224693</t>
  </si>
  <si>
    <t>TAF9B</t>
  </si>
  <si>
    <t>ENST00000341864.5</t>
  </si>
  <si>
    <t>ENSG00000187325.4</t>
  </si>
  <si>
    <t>XLOC_003981</t>
  </si>
  <si>
    <t>TCONS_00019772</t>
  </si>
  <si>
    <t>ARHGEF11</t>
  </si>
  <si>
    <t>ENST00000368194.3</t>
  </si>
  <si>
    <t>ENSG00000132694.14</t>
  </si>
  <si>
    <t>XLOC_003612</t>
  </si>
  <si>
    <t>TCONS_00017731</t>
  </si>
  <si>
    <t>TRIM33</t>
  </si>
  <si>
    <t>ENST00000358465.2</t>
  </si>
  <si>
    <t>ENSG00000197323.6</t>
  </si>
  <si>
    <t>XLOC_016376</t>
  </si>
  <si>
    <t>TCONS_00079979</t>
  </si>
  <si>
    <t>CORO2B</t>
  </si>
  <si>
    <t>ENST00000261861.5</t>
  </si>
  <si>
    <t>ENSG00000103647.7</t>
  </si>
  <si>
    <t>XLOC_040971</t>
  </si>
  <si>
    <t>TCONS_00187593</t>
  </si>
  <si>
    <t>ANKRD61</t>
  </si>
  <si>
    <t>ENST00000409061.1</t>
  </si>
  <si>
    <t>ENSG00000157999.5</t>
  </si>
  <si>
    <t>XLOC_047713</t>
  </si>
  <si>
    <t>TCONS_00216864</t>
  </si>
  <si>
    <t>SVEP1</t>
  </si>
  <si>
    <t>ENST00000401783.2</t>
  </si>
  <si>
    <t>ENSG00000165124.12</t>
  </si>
  <si>
    <t>XLOC_036396</t>
  </si>
  <si>
    <t>TCONS_00168831</t>
  </si>
  <si>
    <t>CYFIP2</t>
  </si>
  <si>
    <t>ENST00000523969.1</t>
  </si>
  <si>
    <t>ENSG00000055163.14</t>
  </si>
  <si>
    <t>XLOC_049266</t>
  </si>
  <si>
    <t>TCONS_00222811</t>
  </si>
  <si>
    <t>PRKX</t>
  </si>
  <si>
    <t>ENST00000262848.5</t>
  </si>
  <si>
    <t>ENSG00000183943.5</t>
  </si>
  <si>
    <t>XLOC_036122</t>
  </si>
  <si>
    <t>TCONS_00167236</t>
  </si>
  <si>
    <t>PRRC1</t>
  </si>
  <si>
    <t>ENST00000296666.8</t>
  </si>
  <si>
    <t>ENSG00000164244.14</t>
  </si>
  <si>
    <t>XLOC_007081</t>
  </si>
  <si>
    <t>TCONS_00031976</t>
  </si>
  <si>
    <t>FAM53B</t>
  </si>
  <si>
    <t>ENST00000337318.3</t>
  </si>
  <si>
    <t>ENSG00000189319.9</t>
  </si>
  <si>
    <t>XLOC_020305</t>
  </si>
  <si>
    <t>TCONS_00096297</t>
  </si>
  <si>
    <t>TOP2A</t>
  </si>
  <si>
    <t>ENST00000423485.1</t>
  </si>
  <si>
    <t>ENSG00000131747.9</t>
  </si>
  <si>
    <t>XLOC_047185</t>
  </si>
  <si>
    <t>TCONS_00215259</t>
  </si>
  <si>
    <t>TLN1</t>
  </si>
  <si>
    <t>ENST00000314888.9</t>
  </si>
  <si>
    <t>ENSG00000137076.12</t>
  </si>
  <si>
    <t>XLOC_018065</t>
  </si>
  <si>
    <t>TCONS_00087715</t>
  </si>
  <si>
    <t>SLC7A6</t>
  </si>
  <si>
    <t>ENST00000219343.4</t>
  </si>
  <si>
    <t>ENSG00000103064.7</t>
  </si>
  <si>
    <t>XLOC_019940</t>
  </si>
  <si>
    <t>TCONS_00094709</t>
  </si>
  <si>
    <t>PITPNM3</t>
  </si>
  <si>
    <t>ENST00000262483.7</t>
  </si>
  <si>
    <t>ENSG00000091622.9</t>
  </si>
  <si>
    <t>XLOC_028383</t>
  </si>
  <si>
    <t>TCONS_00130443</t>
  </si>
  <si>
    <t>PMEPA1</t>
  </si>
  <si>
    <t>ENST00000341744.3</t>
  </si>
  <si>
    <t>ENSG00000124225.11</t>
  </si>
  <si>
    <t>XLOC_030792</t>
  </si>
  <si>
    <t>TCONS_00142494</t>
  </si>
  <si>
    <t>C3orf52</t>
  </si>
  <si>
    <t>ENST00000431717.2</t>
  </si>
  <si>
    <t>ENSG00000114529.8</t>
  </si>
  <si>
    <t>XLOC_017254</t>
  </si>
  <si>
    <t>TCONS_00084344</t>
  </si>
  <si>
    <t>TBC1D2B</t>
  </si>
  <si>
    <t>ENST00000465531.1</t>
  </si>
  <si>
    <t>ENSG00000167202.6</t>
  </si>
  <si>
    <t>XLOC_015569</t>
  </si>
  <si>
    <t>TCONS_00076593</t>
  </si>
  <si>
    <t>C14orf102</t>
  </si>
  <si>
    <t>ENST00000354366.3</t>
  </si>
  <si>
    <t>ENSG00000119720.13</t>
  </si>
  <si>
    <t>XLOC_017043</t>
  </si>
  <si>
    <t>TCONS_00083248</t>
  </si>
  <si>
    <t>PRTG</t>
  </si>
  <si>
    <t>ENST00000389286.4</t>
  </si>
  <si>
    <t>ENSG00000166450.6</t>
  </si>
  <si>
    <t>XLOC_040023</t>
  </si>
  <si>
    <t>TCONS_00184338</t>
  </si>
  <si>
    <t>B3GAT2</t>
  </si>
  <si>
    <t>ENST00000230053.6</t>
  </si>
  <si>
    <t>ENSG00000112309.6</t>
  </si>
  <si>
    <t>XLOC_011389</t>
  </si>
  <si>
    <t>TCONS_00055599</t>
  </si>
  <si>
    <t>BCL7A</t>
  </si>
  <si>
    <t>ENST00000538010.1</t>
  </si>
  <si>
    <t>ENSG00000110987.4</t>
  </si>
  <si>
    <t>XLOC_034786</t>
  </si>
  <si>
    <t>TCONS_00162063</t>
  </si>
  <si>
    <t>ELOVL6</t>
  </si>
  <si>
    <t>ENST00000394607.3</t>
  </si>
  <si>
    <t>ENSG00000170522.5</t>
  </si>
  <si>
    <t>XLOC_025680</t>
  </si>
  <si>
    <t>TCONS_00118696</t>
  </si>
  <si>
    <t>PREPL</t>
  </si>
  <si>
    <t>ENST00000425263.1</t>
  </si>
  <si>
    <t>ENSG00000138078.11</t>
  </si>
  <si>
    <t>XLOC_031825</t>
  </si>
  <si>
    <t>TCONS_00148389</t>
  </si>
  <si>
    <t>MST1</t>
  </si>
  <si>
    <t>ENST00000448220.1</t>
  </si>
  <si>
    <t>ENSG00000173531.10</t>
  </si>
  <si>
    <t>XLOC_042775</t>
  </si>
  <si>
    <t>TCONS_00196369</t>
  </si>
  <si>
    <t>YWHAG</t>
  </si>
  <si>
    <t>ENST00000307630.3</t>
  </si>
  <si>
    <t>ENSG00000170027.4</t>
  </si>
  <si>
    <t>XLOC_038724</t>
  </si>
  <si>
    <t>TCONS_00179060</t>
  </si>
  <si>
    <t>SMAP1</t>
  </si>
  <si>
    <t>ENST00000370442.2</t>
  </si>
  <si>
    <t>ENSG00000112305.9</t>
  </si>
  <si>
    <t>XLOC_049783</t>
  </si>
  <si>
    <t>TCONS_00224631</t>
  </si>
  <si>
    <t>RLIM</t>
  </si>
  <si>
    <t>ENST00000332687.6</t>
  </si>
  <si>
    <t>ENSG00000131263.8</t>
  </si>
  <si>
    <t>XLOC_029498</t>
  </si>
  <si>
    <t>TCONS_00135235</t>
  </si>
  <si>
    <t>FAM118A</t>
  </si>
  <si>
    <t>ENST00000491671.1</t>
  </si>
  <si>
    <t>ENSG00000100376.7</t>
  </si>
  <si>
    <t>XLOC_018940</t>
  </si>
  <si>
    <t>TCONS_00090796</t>
  </si>
  <si>
    <t>SGSM2</t>
  </si>
  <si>
    <t>ENST00000426855.1</t>
  </si>
  <si>
    <t>ENSG00000141258.6</t>
  </si>
  <si>
    <t>XLOC_025468</t>
  </si>
  <si>
    <t>TCONS_00117528</t>
  </si>
  <si>
    <t>SMC6</t>
  </si>
  <si>
    <t>ENST00000448223.2</t>
  </si>
  <si>
    <t>ENSG00000163029.11</t>
  </si>
  <si>
    <t>XLOC_011160</t>
  </si>
  <si>
    <t>TCONS_00054164</t>
  </si>
  <si>
    <t>APAF1</t>
  </si>
  <si>
    <t>ENST00000551964.1</t>
  </si>
  <si>
    <t>ENSG00000120868.9</t>
  </si>
  <si>
    <t>XLOC_034387</t>
  </si>
  <si>
    <t>TCONS_00160220</t>
  </si>
  <si>
    <t>FRYL</t>
  </si>
  <si>
    <t>ENST00000503238.1</t>
  </si>
  <si>
    <t>ENSG00000075539.9</t>
  </si>
  <si>
    <t>XLOC_010749</t>
  </si>
  <si>
    <t>TCONS_00051472</t>
  </si>
  <si>
    <t>METTL7A</t>
  </si>
  <si>
    <t>ENST00000548553.1</t>
  </si>
  <si>
    <t>ENSG00000185432.9</t>
  </si>
  <si>
    <t>XLOC_048718</t>
  </si>
  <si>
    <t>TCONS_00220798</t>
  </si>
  <si>
    <t>ZNF711</t>
  </si>
  <si>
    <t>ENST00000395402.1</t>
  </si>
  <si>
    <t>ENSG00000147180.12</t>
  </si>
  <si>
    <t>XLOC_006476</t>
  </si>
  <si>
    <t>TCONS_00029161</t>
  </si>
  <si>
    <t>SYT15</t>
  </si>
  <si>
    <t>ENST00000416127.2</t>
  </si>
  <si>
    <t>ENSG00000204176.7</t>
  </si>
  <si>
    <t>XLOC_020116</t>
  </si>
  <si>
    <t>TCONS_00095447</t>
  </si>
  <si>
    <t>ULK2</t>
  </si>
  <si>
    <t>ENST00000361658.2</t>
  </si>
  <si>
    <t>ENSG00000083290.12</t>
  </si>
  <si>
    <t>XLOC_014140</t>
  </si>
  <si>
    <t>TCONS_00068517</t>
  </si>
  <si>
    <t>BCL2L2</t>
  </si>
  <si>
    <t>ENST00000553824.1</t>
  </si>
  <si>
    <t>ENSG00000129473.5</t>
  </si>
  <si>
    <t>XLOC_041471</t>
  </si>
  <si>
    <t>TCONS_00189585</t>
  </si>
  <si>
    <t>POM121</t>
  </si>
  <si>
    <t>ENST00000257622.4</t>
  </si>
  <si>
    <t>ENSG00000196313.7</t>
  </si>
  <si>
    <t>XLOC_016426</t>
  </si>
  <si>
    <t>TCONS_00080252</t>
  </si>
  <si>
    <t>CSK</t>
  </si>
  <si>
    <t>ENST00000439220.1</t>
  </si>
  <si>
    <t>ENSG00000103653.10</t>
  </si>
  <si>
    <t>XLOC_003304</t>
  </si>
  <si>
    <t>TCONS_00016389</t>
  </si>
  <si>
    <t>ZRANB2</t>
  </si>
  <si>
    <t>ENST00000370920.3</t>
  </si>
  <si>
    <t>ENSG00000132485.8</t>
  </si>
  <si>
    <t>XLOC_017717</t>
  </si>
  <si>
    <t>TCONS_00086311</t>
  </si>
  <si>
    <t>RP11-719K4.1</t>
  </si>
  <si>
    <t>ENST00000526520.1</t>
  </si>
  <si>
    <t>ENSG00000224712.4</t>
  </si>
  <si>
    <t>XLOC_024362</t>
  </si>
  <si>
    <t>TCONS_00111647</t>
  </si>
  <si>
    <t>ANKRD57</t>
  </si>
  <si>
    <t>ENST00000356454.3</t>
  </si>
  <si>
    <t>ENSG00000198142.3</t>
  </si>
  <si>
    <t>XLOC_026130</t>
  </si>
  <si>
    <t>TCONS_00120809</t>
  </si>
  <si>
    <t>AFF3</t>
  </si>
  <si>
    <t>ENST00000356421.2</t>
  </si>
  <si>
    <t>ENSG00000144218.12</t>
  </si>
  <si>
    <t>XLOC_033651</t>
  </si>
  <si>
    <t>TCONS_00157259</t>
  </si>
  <si>
    <t>UGT8</t>
  </si>
  <si>
    <t>ENST00000310836.6</t>
  </si>
  <si>
    <t>ENSG00000174607.6</t>
  </si>
  <si>
    <t>XLOC_002270</t>
  </si>
  <si>
    <t>TCONS_00011087</t>
  </si>
  <si>
    <t>URB2</t>
  </si>
  <si>
    <t>ENST00000258243.2</t>
  </si>
  <si>
    <t>ENSG00000135763.5</t>
  </si>
  <si>
    <t>XLOC_036644</t>
  </si>
  <si>
    <t>TCONS_00170148</t>
  </si>
  <si>
    <t>TERT</t>
  </si>
  <si>
    <t>ENST00000484238.2</t>
  </si>
  <si>
    <t>ENSG00000164362.14</t>
  </si>
  <si>
    <t>XLOC_044575</t>
  </si>
  <si>
    <t>TCONS_00204109</t>
  </si>
  <si>
    <t>BAI1</t>
  </si>
  <si>
    <t>ENST00000517894.1</t>
  </si>
  <si>
    <t>ENSG00000181790.6</t>
  </si>
  <si>
    <t>XLOC_050187</t>
  </si>
  <si>
    <t>TCONS_00225897</t>
  </si>
  <si>
    <t>CDR1</t>
  </si>
  <si>
    <t>ENST00000370532.2</t>
  </si>
  <si>
    <t>ENSG00000184258.5</t>
  </si>
  <si>
    <t>XLOC_043012</t>
  </si>
  <si>
    <t>TCONS_00197726</t>
  </si>
  <si>
    <t>SRPK2</t>
  </si>
  <si>
    <t>ENST00000493638.1</t>
  </si>
  <si>
    <t>ENSG00000135250.12</t>
  </si>
  <si>
    <t>XLOC_037471</t>
  </si>
  <si>
    <t>TCONS_00173066</t>
  </si>
  <si>
    <t>FBN2</t>
  </si>
  <si>
    <t>ENST00000262464.4</t>
  </si>
  <si>
    <t>ENSG00000138829.6</t>
  </si>
  <si>
    <t>XLOC_029228</t>
  </si>
  <si>
    <t>TCONS_00133493</t>
  </si>
  <si>
    <t>CABIN1</t>
  </si>
  <si>
    <t>ENST00000454754.1</t>
  </si>
  <si>
    <t>ENSG00000099991.11</t>
  </si>
  <si>
    <t>XLOC_011831</t>
  </si>
  <si>
    <t>TCONS_00058210</t>
  </si>
  <si>
    <t>IPO8</t>
  </si>
  <si>
    <t>ENST00000256079.4</t>
  </si>
  <si>
    <t>ENSG00000133704.4</t>
  </si>
  <si>
    <t>XLOC_031745</t>
  </si>
  <si>
    <t>TCONS_00147591</t>
  </si>
  <si>
    <t>KIAA1143</t>
  </si>
  <si>
    <t>ENST00000484437.1</t>
  </si>
  <si>
    <t>ENSG00000163807.4</t>
  </si>
  <si>
    <t>XLOC_037596</t>
  </si>
  <si>
    <t>TCONS_00173992</t>
  </si>
  <si>
    <t>PCDH12</t>
  </si>
  <si>
    <t>ENST00000231484.3</t>
  </si>
  <si>
    <t>ENSG00000113555.4</t>
  </si>
  <si>
    <t>XLOC_023093</t>
  </si>
  <si>
    <t>TCONS_00106428</t>
  </si>
  <si>
    <t>ZNF235</t>
  </si>
  <si>
    <t>ENST00000433015.2</t>
  </si>
  <si>
    <t>ENSG00000159917.8</t>
  </si>
  <si>
    <t>XLOC_027578</t>
  </si>
  <si>
    <t>TCONS_00127055</t>
  </si>
  <si>
    <t>RALGAPB</t>
  </si>
  <si>
    <t>ENST00000397042.3</t>
  </si>
  <si>
    <t>ENSG00000170471.9</t>
  </si>
  <si>
    <t>XLOC_020689</t>
  </si>
  <si>
    <t>TCONS_00097867</t>
  </si>
  <si>
    <t>CDC42EP4</t>
  </si>
  <si>
    <t>ENST00000439510.2</t>
  </si>
  <si>
    <t>ENSG00000179604.7</t>
  </si>
  <si>
    <t>XLOC_038790</t>
  </si>
  <si>
    <t>TCONS_00179305</t>
  </si>
  <si>
    <t>DOPEY1</t>
  </si>
  <si>
    <t>ENST00000237163.5</t>
  </si>
  <si>
    <t>ENSG00000083097.9</t>
  </si>
  <si>
    <t>XLOC_039351</t>
  </si>
  <si>
    <t>TCONS_00181285</t>
  </si>
  <si>
    <t>FAM120B</t>
  </si>
  <si>
    <t>ENST00000540480.1</t>
  </si>
  <si>
    <t>ENSG00000112584.8</t>
  </si>
  <si>
    <t>XLOC_047510</t>
  </si>
  <si>
    <t>TCONS_00216140</t>
  </si>
  <si>
    <t>GOLM1</t>
  </si>
  <si>
    <t>ENST00000388712.3</t>
  </si>
  <si>
    <t>ENSG00000135052.11</t>
  </si>
  <si>
    <t>XLOC_047819</t>
  </si>
  <si>
    <t>TCONS_00217327</t>
  </si>
  <si>
    <t>STRBP</t>
  </si>
  <si>
    <t>ENST00000530364.1</t>
  </si>
  <si>
    <t>ENSG00000165209.14</t>
  </si>
  <si>
    <t>XLOC_050052</t>
  </si>
  <si>
    <t>TCONS_00225470</t>
  </si>
  <si>
    <t>THOC2</t>
  </si>
  <si>
    <t>ENST00000448128.1</t>
  </si>
  <si>
    <t>ENSG00000125676.13</t>
  </si>
  <si>
    <t>XLOC_006682</t>
  </si>
  <si>
    <t>TCONS_00030059</t>
  </si>
  <si>
    <t>ZMYND17</t>
  </si>
  <si>
    <t>ENST00000487126.1</t>
  </si>
  <si>
    <t>ENSG00000166343.5</t>
  </si>
  <si>
    <t>XLOC_046654</t>
  </si>
  <si>
    <t>TCONS_00212569</t>
  </si>
  <si>
    <t>PAPPA</t>
  </si>
  <si>
    <t>ENST00000328252.3</t>
  </si>
  <si>
    <t>ENSG00000182752.7</t>
  </si>
  <si>
    <t>XLOC_040280</t>
  </si>
  <si>
    <t>TCONS_00185426</t>
  </si>
  <si>
    <t>HDAC2</t>
  </si>
  <si>
    <t>ENST00000519065.1</t>
  </si>
  <si>
    <t>ENSG00000196591.7</t>
  </si>
  <si>
    <t>XLOC_027566</t>
  </si>
  <si>
    <t>TCONS_00126977</t>
  </si>
  <si>
    <t>SRC</t>
  </si>
  <si>
    <t>ENST00000497734.1</t>
  </si>
  <si>
    <t>ENSG00000197122.6</t>
  </si>
  <si>
    <t>XLOC_001302</t>
  </si>
  <si>
    <t>TCONS_00006417</t>
  </si>
  <si>
    <t>NBPF9</t>
  </si>
  <si>
    <t>ENST00000440491.2</t>
  </si>
  <si>
    <t>ENSG00000168614.12</t>
  </si>
  <si>
    <t>XLOC_049200</t>
  </si>
  <si>
    <t>TCONS_00222359</t>
  </si>
  <si>
    <t>SLC6A8</t>
  </si>
  <si>
    <t>ENST00000253122.5</t>
  </si>
  <si>
    <t>ENSG00000130821.10</t>
  </si>
  <si>
    <t>XLOC_029204</t>
  </si>
  <si>
    <t>TCONS_00133351</t>
  </si>
  <si>
    <t>BCR</t>
  </si>
  <si>
    <t>ENST00000479188.1</t>
  </si>
  <si>
    <t>ENSG00000186716.14</t>
  </si>
  <si>
    <t>XLOC_039515</t>
  </si>
  <si>
    <t>TCONS_00181893</t>
  </si>
  <si>
    <t>C6orf62</t>
  </si>
  <si>
    <t>ENST00000378119.4</t>
  </si>
  <si>
    <t>ENSG00000112308.7</t>
  </si>
  <si>
    <t>XLOC_042207</t>
  </si>
  <si>
    <t>TCONS_00193806</t>
  </si>
  <si>
    <t>INTS1</t>
  </si>
  <si>
    <t>ENST00000404767.3</t>
  </si>
  <si>
    <t>ENSG00000164880.11</t>
  </si>
  <si>
    <t>XLOC_043968</t>
  </si>
  <si>
    <t>TCONS_00201772</t>
  </si>
  <si>
    <t>SGK196</t>
  </si>
  <si>
    <t>ENST00000518991.1</t>
  </si>
  <si>
    <t>ENSG00000185900.5</t>
  </si>
  <si>
    <t>XLOC_000126</t>
  </si>
  <si>
    <t>TCONS_00000689</t>
  </si>
  <si>
    <t>H6PD</t>
  </si>
  <si>
    <t>ENST00000377403.1</t>
  </si>
  <si>
    <t>ENSG00000049239.7</t>
  </si>
  <si>
    <t>XLOC_028323</t>
  </si>
  <si>
    <t>TCONS_00130189</t>
  </si>
  <si>
    <t>B4GALT5</t>
  </si>
  <si>
    <t>ENST00000371711.4</t>
  </si>
  <si>
    <t>ENSG00000158470.5</t>
  </si>
  <si>
    <t>XLOC_048459</t>
  </si>
  <si>
    <t>TCONS_00219995</t>
  </si>
  <si>
    <t>CLCN5</t>
  </si>
  <si>
    <t>ENST00000450422.3</t>
  </si>
  <si>
    <t>ENSG00000171365.9</t>
  </si>
  <si>
    <t>XLOC_026295</t>
  </si>
  <si>
    <t>TCONS_00121417</t>
  </si>
  <si>
    <t>IWS1</t>
  </si>
  <si>
    <t>ENST00000412979.1</t>
  </si>
  <si>
    <t>ENSG00000163166.8</t>
  </si>
  <si>
    <t>XLOC_028970</t>
  </si>
  <si>
    <t>TCONS_00132579</t>
  </si>
  <si>
    <t>MCM3AP</t>
  </si>
  <si>
    <t>ENST00000467026.1</t>
  </si>
  <si>
    <t>ENSG00000160294.5</t>
  </si>
  <si>
    <t>XLOC_000362</t>
  </si>
  <si>
    <t>TCONS_00001781</t>
  </si>
  <si>
    <t>SEPN1</t>
  </si>
  <si>
    <t>ENST00000361547.2</t>
  </si>
  <si>
    <t>ENSG00000162430.12</t>
  </si>
  <si>
    <t>XLOC_008225</t>
  </si>
  <si>
    <t>TCONS_00037954</t>
  </si>
  <si>
    <t>POLD3</t>
  </si>
  <si>
    <t>ENST00000528481.1</t>
  </si>
  <si>
    <t>ENSG00000077514.3</t>
  </si>
  <si>
    <t>XLOC_021233</t>
  </si>
  <si>
    <t>TCONS_00099485</t>
  </si>
  <si>
    <t>ZNF236</t>
  </si>
  <si>
    <t>ENST00000320610.8</t>
  </si>
  <si>
    <t>ENSG00000130856.10</t>
  </si>
  <si>
    <t>XLOC_005919</t>
  </si>
  <si>
    <t>TCONS_00026766</t>
  </si>
  <si>
    <t>PDCD11</t>
  </si>
  <si>
    <t>ENST00000369797.3</t>
  </si>
  <si>
    <t>ENSG00000148843.7</t>
  </si>
  <si>
    <t>XLOC_017865</t>
  </si>
  <si>
    <t>TCONS_00086977</t>
  </si>
  <si>
    <t>SETD1A</t>
  </si>
  <si>
    <t>ENST00000262519.7</t>
  </si>
  <si>
    <t>ENSG00000099381.10</t>
  </si>
  <si>
    <t>XLOC_017873</t>
  </si>
  <si>
    <t>TCONS_00087034</t>
  </si>
  <si>
    <t>FUS</t>
  </si>
  <si>
    <t>ENST00000254108.6</t>
  </si>
  <si>
    <t>ENSG00000089280.11</t>
  </si>
  <si>
    <t>XLOC_004285</t>
  </si>
  <si>
    <t>TCONS_00021020</t>
  </si>
  <si>
    <t>TPR</t>
  </si>
  <si>
    <t>ENST00000367478.3</t>
  </si>
  <si>
    <t>ENSG00000047410.7</t>
  </si>
  <si>
    <t>XLOC_039480</t>
  </si>
  <si>
    <t>TCONS_00181811</t>
  </si>
  <si>
    <t>TPMT</t>
  </si>
  <si>
    <t>ENST00000309983.4</t>
  </si>
  <si>
    <t>ENSG00000137364.4</t>
  </si>
  <si>
    <t>XLOC_018392</t>
  </si>
  <si>
    <t>TCONS_00089131</t>
  </si>
  <si>
    <t>XYLT1</t>
  </si>
  <si>
    <t>ENST00000261381.5</t>
  </si>
  <si>
    <t>ENSG00000103489.5</t>
  </si>
  <si>
    <t>XLOC_029307</t>
  </si>
  <si>
    <t>TCONS_00134003</t>
  </si>
  <si>
    <t>OSBP2</t>
  </si>
  <si>
    <t>ENST00000438716.1</t>
  </si>
  <si>
    <t>ENSG00000184792.11</t>
  </si>
  <si>
    <t>XLOC_047614</t>
  </si>
  <si>
    <t>TCONS_00216618</t>
  </si>
  <si>
    <t>TSTD2</t>
  </si>
  <si>
    <t>ENST00000375173.1</t>
  </si>
  <si>
    <t>ENSG00000136925.9</t>
  </si>
  <si>
    <t>XLOC_012026</t>
  </si>
  <si>
    <t>TCONS_00059430</t>
  </si>
  <si>
    <t>TFCP2</t>
  </si>
  <si>
    <t>ENST00000257915.5</t>
  </si>
  <si>
    <t>ENSG00000135457.5</t>
  </si>
  <si>
    <t>XLOC_015499</t>
  </si>
  <si>
    <t>TCONS_00076275</t>
  </si>
  <si>
    <t>TMED8</t>
  </si>
  <si>
    <t>ENST00000216468.7</t>
  </si>
  <si>
    <t>ENSG00000100580.7</t>
  </si>
  <si>
    <t>XLOC_021609</t>
  </si>
  <si>
    <t>TCONS_00100656</t>
  </si>
  <si>
    <t>GNA11</t>
  </si>
  <si>
    <t>ENST00000078429.3</t>
  </si>
  <si>
    <t>ENSG00000088256.3</t>
  </si>
  <si>
    <t>XLOC_021897</t>
  </si>
  <si>
    <t>TCONS_00101674</t>
  </si>
  <si>
    <t>GATAD2A</t>
  </si>
  <si>
    <t>ENST00000417582.1</t>
  </si>
  <si>
    <t>ENSG00000167491.10</t>
  </si>
  <si>
    <t>XLOC_050135</t>
  </si>
  <si>
    <t>TCONS_00225744</t>
  </si>
  <si>
    <t>FAM127B</t>
  </si>
  <si>
    <t>ENST00000518153.1</t>
  </si>
  <si>
    <t>ENSG00000203950.6</t>
  </si>
  <si>
    <t>XLOC_000349</t>
  </si>
  <si>
    <t>TCONS_00001687</t>
  </si>
  <si>
    <t>SRRM1</t>
  </si>
  <si>
    <t>ENST00000471693.1</t>
  </si>
  <si>
    <t>ENSG00000133226.10</t>
  </si>
  <si>
    <t>XLOC_031574</t>
  </si>
  <si>
    <t>TCONS_00146718</t>
  </si>
  <si>
    <t>ANKRD28</t>
  </si>
  <si>
    <t>ENST00000383777.1</t>
  </si>
  <si>
    <t>ENSG00000206560.6</t>
  </si>
  <si>
    <t>XLOC_002929</t>
  </si>
  <si>
    <t>TCONS_00014407</t>
  </si>
  <si>
    <t>TRIM62</t>
  </si>
  <si>
    <t>ENST00000291416.5</t>
  </si>
  <si>
    <t>ENSG00000116525.7</t>
  </si>
  <si>
    <t>XLOC_030831</t>
  </si>
  <si>
    <t>TCONS_00142724</t>
  </si>
  <si>
    <t>ARHGAP31</t>
  </si>
  <si>
    <t>ENST00000264245.4</t>
  </si>
  <si>
    <t>ENSG00000031081.5</t>
  </si>
  <si>
    <t>XLOC_022549</t>
  </si>
  <si>
    <t>TCONS_00104342</t>
  </si>
  <si>
    <t>MOB3A</t>
  </si>
  <si>
    <t>ENST00000357066.2</t>
  </si>
  <si>
    <t>ENSG00000172081.8</t>
  </si>
  <si>
    <t>XLOC_029797</t>
  </si>
  <si>
    <t>TCONS_00136885</t>
  </si>
  <si>
    <t>DUSP18</t>
  </si>
  <si>
    <t>ENST00000430175.1</t>
  </si>
  <si>
    <t>ENSG00000167065.9</t>
  </si>
  <si>
    <t>XLOC_037187</t>
  </si>
  <si>
    <t>TCONS_00172083</t>
  </si>
  <si>
    <t>SSBP2</t>
  </si>
  <si>
    <t>ENST00000320672.4</t>
  </si>
  <si>
    <t>ENSG00000145687.10</t>
  </si>
  <si>
    <t>XLOC_000736</t>
  </si>
  <si>
    <t>TCONS_00003976</t>
  </si>
  <si>
    <t>ZFYVE9</t>
  </si>
  <si>
    <t>ENST00000361625.1</t>
  </si>
  <si>
    <t>ENSG00000157077.10</t>
  </si>
  <si>
    <t>XLOC_039774</t>
  </si>
  <si>
    <t>TCONS_00183273</t>
  </si>
  <si>
    <t>C6orf106</t>
  </si>
  <si>
    <t>ENST00000374023.3</t>
  </si>
  <si>
    <t>ENSG00000196821.5</t>
  </si>
  <si>
    <t>XLOC_020296</t>
  </si>
  <si>
    <t>TCONS_00096221</t>
  </si>
  <si>
    <t>IKZF3</t>
  </si>
  <si>
    <t>ENST00000488188.1</t>
  </si>
  <si>
    <t>ENSG00000161405.11</t>
  </si>
  <si>
    <t>XLOC_044191</t>
  </si>
  <si>
    <t>TCONS_00202604</t>
  </si>
  <si>
    <t>PI15</t>
  </si>
  <si>
    <t>ENST00000260113.2</t>
  </si>
  <si>
    <t>ENSG00000137558.3</t>
  </si>
  <si>
    <t>XLOC_018440</t>
  </si>
  <si>
    <t>TCONS_00089391</t>
  </si>
  <si>
    <t>ARHGAP17</t>
  </si>
  <si>
    <t>ENST00000441763.2</t>
  </si>
  <si>
    <t>ENSG00000140750.11</t>
  </si>
  <si>
    <t>XLOC_038686</t>
  </si>
  <si>
    <t>TCONS_00178935</t>
  </si>
  <si>
    <t>ZNF451</t>
  </si>
  <si>
    <t>ENST00000515290.1</t>
  </si>
  <si>
    <t>ENSG00000112200.11</t>
  </si>
  <si>
    <t>XLOC_020170</t>
  </si>
  <si>
    <t>TCONS_00095590</t>
  </si>
  <si>
    <t>SPAG5</t>
  </si>
  <si>
    <t>ENST00000321765.4</t>
  </si>
  <si>
    <t>ENSG00000076382.8</t>
  </si>
  <si>
    <t>XLOC_025260</t>
  </si>
  <si>
    <t>TCONS_00116245</t>
  </si>
  <si>
    <t>INPP5D</t>
  </si>
  <si>
    <t>ENST00000422935.1</t>
  </si>
  <si>
    <t>ENSG00000168918.9</t>
  </si>
  <si>
    <t>XLOC_037297</t>
  </si>
  <si>
    <t>TCONS_00172517</t>
  </si>
  <si>
    <t>CHD1</t>
  </si>
  <si>
    <t>ENST00000514344.1</t>
  </si>
  <si>
    <t>ENSG00000153922.5</t>
  </si>
  <si>
    <t>XLOC_025137</t>
  </si>
  <si>
    <t>TCONS_00115416</t>
  </si>
  <si>
    <t>TTLL4</t>
  </si>
  <si>
    <t>ENST00000457313.1</t>
  </si>
  <si>
    <t>ENSG00000135912.6</t>
  </si>
  <si>
    <t>XLOC_021837</t>
  </si>
  <si>
    <t>TCONS_00101424</t>
  </si>
  <si>
    <t>TPM4</t>
  </si>
  <si>
    <t>ENST00000344824.5</t>
  </si>
  <si>
    <t>ENSG00000167460.9</t>
  </si>
  <si>
    <t>XLOC_008466</t>
  </si>
  <si>
    <t>TCONS_00039002</t>
  </si>
  <si>
    <t>ATM</t>
  </si>
  <si>
    <t>ENST00000527805.1</t>
  </si>
  <si>
    <t>ENSG00000149311.9</t>
  </si>
  <si>
    <t>XLOC_030982</t>
  </si>
  <si>
    <t>TCONS_00143493</t>
  </si>
  <si>
    <t>CDV3</t>
  </si>
  <si>
    <t>ENST00000264993.3</t>
  </si>
  <si>
    <t>ENSG00000091527.11</t>
  </si>
  <si>
    <t>XLOC_026163</t>
  </si>
  <si>
    <t>TCONS_00120947</t>
  </si>
  <si>
    <t>TGFBRAP1</t>
  </si>
  <si>
    <t>ENST00000393359.2</t>
  </si>
  <si>
    <t>ENSG00000135966.7</t>
  </si>
  <si>
    <t>XLOC_003906</t>
  </si>
  <si>
    <t>TCONS_00019090</t>
  </si>
  <si>
    <t>RAB13</t>
  </si>
  <si>
    <t>ENST00000368575.3</t>
  </si>
  <si>
    <t>ENSG00000143545.4</t>
  </si>
  <si>
    <t>XLOC_017178</t>
  </si>
  <si>
    <t>TCONS_00084000</t>
  </si>
  <si>
    <t>TLE3</t>
  </si>
  <si>
    <t>ENST00000558939.1</t>
  </si>
  <si>
    <t>ENSG00000140332.10</t>
  </si>
  <si>
    <t>XLOC_038191</t>
  </si>
  <si>
    <t>TCONS_00176446</t>
  </si>
  <si>
    <t>ALDH5A1</t>
  </si>
  <si>
    <t>ENST00000546278.1</t>
  </si>
  <si>
    <t>ENSG00000112294.8</t>
  </si>
  <si>
    <t>XLOC_009823</t>
  </si>
  <si>
    <t>TCONS_00046801</t>
  </si>
  <si>
    <t>MRE11A</t>
  </si>
  <si>
    <t>ENST00000323929.3</t>
  </si>
  <si>
    <t>ENSG00000020922.7</t>
  </si>
  <si>
    <t>XLOC_018944</t>
  </si>
  <si>
    <t>TCONS_00090806</t>
  </si>
  <si>
    <t>RAP1GAP2</t>
  </si>
  <si>
    <t>ENST00000540393.1</t>
  </si>
  <si>
    <t>ENSG00000132359.8</t>
  </si>
  <si>
    <t>XLOC_031279</t>
  </si>
  <si>
    <t>TCONS_00145051</t>
  </si>
  <si>
    <t>FXR1</t>
  </si>
  <si>
    <t>ENST00000469882.1</t>
  </si>
  <si>
    <t>ENSG00000114416.12</t>
  </si>
  <si>
    <t>XLOC_009387</t>
  </si>
  <si>
    <t>TCONS_00043998</t>
  </si>
  <si>
    <t>CPSF7</t>
  </si>
  <si>
    <t>ENST00000340437.4</t>
  </si>
  <si>
    <t>ENSG00000149532.10</t>
  </si>
  <si>
    <t>XLOC_006073</t>
  </si>
  <si>
    <t>TCONS_00027480</t>
  </si>
  <si>
    <t>BCCIP</t>
  </si>
  <si>
    <t>ENST00000278100.6</t>
  </si>
  <si>
    <t>ENSG00000107949.11</t>
  </si>
  <si>
    <t>XLOC_030537</t>
  </si>
  <si>
    <t>TCONS_00141594</t>
  </si>
  <si>
    <t>KCTD6</t>
  </si>
  <si>
    <t>ENST00000404589.3</t>
  </si>
  <si>
    <t>ENSG00000168301.8</t>
  </si>
  <si>
    <t>XLOC_035823</t>
  </si>
  <si>
    <t>TCONS_00165967</t>
  </si>
  <si>
    <t>PDE8B</t>
  </si>
  <si>
    <t>ENST00000505926.1</t>
  </si>
  <si>
    <t>ENSG00000113231.9</t>
  </si>
  <si>
    <t>XLOC_042317</t>
  </si>
  <si>
    <t>TCONS_00194407</t>
  </si>
  <si>
    <t>TWISTNB</t>
  </si>
  <si>
    <t>ENST00000222567.5</t>
  </si>
  <si>
    <t>ENSG00000105849.5</t>
  </si>
  <si>
    <t>XLOC_041601</t>
  </si>
  <si>
    <t>TCONS_00190447</t>
  </si>
  <si>
    <t>FZD1</t>
  </si>
  <si>
    <t>ENST00000287934.2</t>
  </si>
  <si>
    <t>ENSG00000157240.2</t>
  </si>
  <si>
    <t>XLOC_027676</t>
  </si>
  <si>
    <t>TCONS_00127504</t>
  </si>
  <si>
    <t>NCOA3</t>
  </si>
  <si>
    <t>ENST00000341724.6</t>
  </si>
  <si>
    <t>ENSG00000124151.11</t>
  </si>
  <si>
    <t>XLOC_016039</t>
  </si>
  <si>
    <t>TCONS_00078183</t>
  </si>
  <si>
    <t>KLF13</t>
  </si>
  <si>
    <t>ENST00000307145.3</t>
  </si>
  <si>
    <t>ENSG00000169926.5</t>
  </si>
  <si>
    <t>XLOC_005360</t>
  </si>
  <si>
    <t>TCONS_00024597</t>
  </si>
  <si>
    <t>ZNF33A</t>
  </si>
  <si>
    <t>ENST00000374618.3</t>
  </si>
  <si>
    <t>ENSG00000189180.9</t>
  </si>
  <si>
    <t>XLOC_039722</t>
  </si>
  <si>
    <t>TCONS_00182870</t>
  </si>
  <si>
    <t>AGER</t>
  </si>
  <si>
    <t>ENST00000469940.1</t>
  </si>
  <si>
    <t>ENSG00000204305.8</t>
  </si>
  <si>
    <t>XLOC_029115</t>
  </si>
  <si>
    <t>TCONS_00133179</t>
  </si>
  <si>
    <t>HIC2</t>
  </si>
  <si>
    <t>ENST00000407464.2</t>
  </si>
  <si>
    <t>ENSG00000169635.5</t>
  </si>
  <si>
    <t>XLOC_019561</t>
  </si>
  <si>
    <t>TCONS_00093370</t>
  </si>
  <si>
    <t>LUC7L3</t>
  </si>
  <si>
    <t>ENST00000505658.1</t>
  </si>
  <si>
    <t>ENSG00000108848.9</t>
  </si>
  <si>
    <t>XLOC_025376</t>
  </si>
  <si>
    <t>TCONS_00117213</t>
  </si>
  <si>
    <t>RP13-512J5.1</t>
  </si>
  <si>
    <t>ENST00000438485.1</t>
  </si>
  <si>
    <t>ENSG00000255767.1</t>
  </si>
  <si>
    <t>XLOC_010791</t>
  </si>
  <si>
    <t>TCONS_00051825</t>
  </si>
  <si>
    <t>ESPL1</t>
  </si>
  <si>
    <t>ENST00000553219.1</t>
  </si>
  <si>
    <t>ENSG00000135476.7</t>
  </si>
  <si>
    <t>XLOC_005381</t>
  </si>
  <si>
    <t>TCONS_00024653</t>
  </si>
  <si>
    <t>BMS1</t>
  </si>
  <si>
    <t>ENST00000374518.4</t>
  </si>
  <si>
    <t>ENSG00000165733.6</t>
  </si>
  <si>
    <t>XLOC_000625</t>
  </si>
  <si>
    <t>TCONS_00003224</t>
  </si>
  <si>
    <t>PTPRF</t>
  </si>
  <si>
    <t>ENST00000496043.1</t>
  </si>
  <si>
    <t>ENSG00000142949.12</t>
  </si>
  <si>
    <t>XLOC_040155</t>
  </si>
  <si>
    <t>TCONS_00184798</t>
  </si>
  <si>
    <t>BACH2</t>
  </si>
  <si>
    <t>ENST00000257749.4</t>
  </si>
  <si>
    <t>ENSG00000112182.9</t>
  </si>
  <si>
    <t>XLOC_032810</t>
  </si>
  <si>
    <t>TCONS_00153729</t>
  </si>
  <si>
    <t>KIAA0226</t>
  </si>
  <si>
    <t>ENST00000273582.5</t>
  </si>
  <si>
    <t>ENSG00000145016.9</t>
  </si>
  <si>
    <t>XLOC_000474</t>
  </si>
  <si>
    <t>TCONS_00002396</t>
  </si>
  <si>
    <t>TXLNA</t>
  </si>
  <si>
    <t>ENST00000373610.3</t>
  </si>
  <si>
    <t>ENSG00000084652.10</t>
  </si>
  <si>
    <t>XLOC_027709</t>
  </si>
  <si>
    <t>TCONS_00127600</t>
  </si>
  <si>
    <t>PTPN1</t>
  </si>
  <si>
    <t>ENST00000371621.3</t>
  </si>
  <si>
    <t>ENSG00000196396.5</t>
  </si>
  <si>
    <t>XLOC_015504</t>
  </si>
  <si>
    <t>TCONS_00076317</t>
  </si>
  <si>
    <t>SPTLC2</t>
  </si>
  <si>
    <t>ENST00000216484.2</t>
  </si>
  <si>
    <t>ENSG00000100596.2</t>
  </si>
  <si>
    <t>XLOC_036252</t>
  </si>
  <si>
    <t>TCONS_00168002</t>
  </si>
  <si>
    <t>SLC35A4</t>
  </si>
  <si>
    <t>ENST00000323146.3</t>
  </si>
  <si>
    <t>ENSG00000176087.9</t>
  </si>
  <si>
    <t>XLOC_026117</t>
  </si>
  <si>
    <t>TCONS_00120662</t>
  </si>
  <si>
    <t>TMEM131</t>
  </si>
  <si>
    <t>ENST00000485245.1</t>
  </si>
  <si>
    <t>ENSG00000075568.12</t>
  </si>
  <si>
    <t>XLOC_010851</t>
  </si>
  <si>
    <t>TCONS_00052271</t>
  </si>
  <si>
    <t>RAB5B</t>
  </si>
  <si>
    <t>ENST00000553116.1</t>
  </si>
  <si>
    <t>ENSG00000111540.10</t>
  </si>
  <si>
    <t>XLOC_021034</t>
  </si>
  <si>
    <t>TCONS_00098822</t>
  </si>
  <si>
    <t>GNAL</t>
  </si>
  <si>
    <t>ENST00000540217.1</t>
  </si>
  <si>
    <t>ENSG00000141404.7</t>
  </si>
  <si>
    <t>XLOC_028084</t>
  </si>
  <si>
    <t>TCONS_00129052</t>
  </si>
  <si>
    <t>ACSS1</t>
  </si>
  <si>
    <t>ENST00000484396.1</t>
  </si>
  <si>
    <t>ENSG00000154930.9</t>
  </si>
  <si>
    <t>XLOC_001239</t>
  </si>
  <si>
    <t>TCONS_00006184</t>
  </si>
  <si>
    <t>PTGFRN</t>
  </si>
  <si>
    <t>ENST00000393203.2</t>
  </si>
  <si>
    <t>ENSG00000134247.8</t>
  </si>
  <si>
    <t>XLOC_021967</t>
  </si>
  <si>
    <t>TCONS_00101911</t>
  </si>
  <si>
    <t>KIAA0355</t>
  </si>
  <si>
    <t>ENST00000299505.4</t>
  </si>
  <si>
    <t>ENSG00000166398.5</t>
  </si>
  <si>
    <t>XLOC_008951</t>
  </si>
  <si>
    <t>TCONS_00041982</t>
  </si>
  <si>
    <t>SBF2</t>
  </si>
  <si>
    <t>ENST00000256190.8</t>
  </si>
  <si>
    <t>ENSG00000133812.10</t>
  </si>
  <si>
    <t>XLOC_034693</t>
  </si>
  <si>
    <t>TCONS_00161487</t>
  </si>
  <si>
    <t>UNC5C</t>
  </si>
  <si>
    <t>ENST00000453304.1</t>
  </si>
  <si>
    <t>ENSG00000182168.9</t>
  </si>
  <si>
    <t>XLOC_049038</t>
  </si>
  <si>
    <t>TCONS_00221795</t>
  </si>
  <si>
    <t>FAM122C</t>
  </si>
  <si>
    <t>ENST00000414371.2</t>
  </si>
  <si>
    <t>ENSG00000156500.10</t>
  </si>
  <si>
    <t>XLOC_026917</t>
  </si>
  <si>
    <t>TCONS_00124130</t>
  </si>
  <si>
    <t>FN1</t>
  </si>
  <si>
    <t>ENST00000421182.1</t>
  </si>
  <si>
    <t>ENSG00000115414.13</t>
  </si>
  <si>
    <t>XLOC_002884</t>
  </si>
  <si>
    <t>TCONS_00014040</t>
  </si>
  <si>
    <t>SDC3</t>
  </si>
  <si>
    <t>ENST00000336798.7</t>
  </si>
  <si>
    <t>ENSG00000162512.11</t>
  </si>
  <si>
    <t>XLOC_048912</t>
  </si>
  <si>
    <t>TCONS_00221432</t>
  </si>
  <si>
    <t>PLS3</t>
  </si>
  <si>
    <t>ENST00000489283.1</t>
  </si>
  <si>
    <t>ENSG00000102024.11</t>
  </si>
  <si>
    <t>XLOC_044249</t>
  </si>
  <si>
    <t>TCONS_00202804</t>
  </si>
  <si>
    <t>CPNE3</t>
  </si>
  <si>
    <t>ENST00000198765.4</t>
  </si>
  <si>
    <t>ENSG00000085719.7</t>
  </si>
  <si>
    <t>XLOC_009628</t>
  </si>
  <si>
    <t>TCONS_00045818</t>
  </si>
  <si>
    <t>FCHSD2</t>
  </si>
  <si>
    <t>ENST00000311172.7</t>
  </si>
  <si>
    <t>ENSG00000137478.9</t>
  </si>
  <si>
    <t>XLOC_022202</t>
  </si>
  <si>
    <t>TCONS_00102864</t>
  </si>
  <si>
    <t>CALM3</t>
  </si>
  <si>
    <t>ENST00000477244.1</t>
  </si>
  <si>
    <t>ENSG00000160014.11</t>
  </si>
  <si>
    <t>XLOC_034667</t>
  </si>
  <si>
    <t>TCONS_00161387</t>
  </si>
  <si>
    <t>PPM1K</t>
  </si>
  <si>
    <t>ENST00000295908.6</t>
  </si>
  <si>
    <t>ENSG00000163644.9</t>
  </si>
  <si>
    <t>XLOC_024225</t>
  </si>
  <si>
    <t>TCONS_00111028</t>
  </si>
  <si>
    <t>KCNIP3</t>
  </si>
  <si>
    <t>ENST00000295225.5</t>
  </si>
  <si>
    <t>ENSG00000115041.8</t>
  </si>
  <si>
    <t>XLOC_002921</t>
  </si>
  <si>
    <t>TCONS_00014340</t>
  </si>
  <si>
    <t>SYNC</t>
  </si>
  <si>
    <t>ENST00000373484.3</t>
  </si>
  <si>
    <t>ENSG00000162520.10</t>
  </si>
  <si>
    <t>XLOC_022729</t>
  </si>
  <si>
    <t>TCONS_00105052</t>
  </si>
  <si>
    <t>TNPO2</t>
  </si>
  <si>
    <t>ENST00000536114.1</t>
  </si>
  <si>
    <t>ENSG00000105576.9</t>
  </si>
  <si>
    <t>XLOC_005517</t>
  </si>
  <si>
    <t>TCONS_00025086</t>
  </si>
  <si>
    <t>ARID5B</t>
  </si>
  <si>
    <t>ENST00000279873.7</t>
  </si>
  <si>
    <t>ENSG00000150347.10</t>
  </si>
  <si>
    <t>XLOC_002363</t>
  </si>
  <si>
    <t>TCONS_00011462</t>
  </si>
  <si>
    <t>EXO1</t>
  </si>
  <si>
    <t>ENST00000519225.1</t>
  </si>
  <si>
    <t>ENSG00000174371.11</t>
  </si>
  <si>
    <t>XLOC_039469</t>
  </si>
  <si>
    <t>TCONS_00181765</t>
  </si>
  <si>
    <t>ATXN1</t>
  </si>
  <si>
    <t>ENST00000244769.3</t>
  </si>
  <si>
    <t>ENSG00000124788.12</t>
  </si>
  <si>
    <t>XLOC_022595</t>
  </si>
  <si>
    <t>TCONS_00104486</t>
  </si>
  <si>
    <t>DPP9</t>
  </si>
  <si>
    <t>ENST00000381797.2</t>
  </si>
  <si>
    <t>ENSG00000142002.10</t>
  </si>
  <si>
    <t>XLOC_019050</t>
  </si>
  <si>
    <t>TCONS_00091186</t>
  </si>
  <si>
    <t>NTN1</t>
  </si>
  <si>
    <t>ENST00000173229.2</t>
  </si>
  <si>
    <t>ENSG00000065320.4</t>
  </si>
  <si>
    <t>XLOC_000429</t>
  </si>
  <si>
    <t>TCONS_00002159</t>
  </si>
  <si>
    <t>PHACTR4</t>
  </si>
  <si>
    <t>ENST00000373839.3</t>
  </si>
  <si>
    <t>ENSG00000204138.7</t>
  </si>
  <si>
    <t>XLOC_015037</t>
  </si>
  <si>
    <t>TCONS_00073789</t>
  </si>
  <si>
    <t>ACIN1</t>
  </si>
  <si>
    <t>ENST00000557515.1</t>
  </si>
  <si>
    <t>ENSG00000100813.9</t>
  </si>
  <si>
    <t>XLOC_002186</t>
  </si>
  <si>
    <t>TCONS_00010681</t>
  </si>
  <si>
    <t>MIA3</t>
  </si>
  <si>
    <t>ENST00000344922.5</t>
  </si>
  <si>
    <t>ENSG00000154305.11</t>
  </si>
  <si>
    <t>XLOC_020403</t>
  </si>
  <si>
    <t>TCONS_00096699</t>
  </si>
  <si>
    <t>BRCA1</t>
  </si>
  <si>
    <t>ENST00000357654.3</t>
  </si>
  <si>
    <t>ENSG00000012048.13</t>
  </si>
  <si>
    <t>XLOC_035140</t>
  </si>
  <si>
    <t>TCONS_00163287</t>
  </si>
  <si>
    <t>SH3RF1</t>
  </si>
  <si>
    <t>ENST00000284637.9</t>
  </si>
  <si>
    <t>ENSG00000154447.10</t>
  </si>
  <si>
    <t>XLOC_049629</t>
  </si>
  <si>
    <t>TCONS_00224153</t>
  </si>
  <si>
    <t>PHF8</t>
  </si>
  <si>
    <t>ENST00000338154.6</t>
  </si>
  <si>
    <t>ENSG00000172943.13</t>
  </si>
  <si>
    <t>XLOC_024907</t>
  </si>
  <si>
    <t>TCONS_00114166</t>
  </si>
  <si>
    <t>MYO1B</t>
  </si>
  <si>
    <t>ENST00000418908.1</t>
  </si>
  <si>
    <t>ENSG00000128641.12</t>
  </si>
  <si>
    <t>XLOC_050144</t>
  </si>
  <si>
    <t>TCONS_00225761</t>
  </si>
  <si>
    <t>ZNF75D</t>
  </si>
  <si>
    <t>ENST00000494295.1</t>
  </si>
  <si>
    <t>ENSG00000186376.10</t>
  </si>
  <si>
    <t>XLOC_004584</t>
  </si>
  <si>
    <t>TCONS_00022309</t>
  </si>
  <si>
    <t>ACBD3</t>
  </si>
  <si>
    <t>ENST00000366812.5</t>
  </si>
  <si>
    <t>ENSG00000182827.8</t>
  </si>
  <si>
    <t>XLOC_020454</t>
  </si>
  <si>
    <t>TCONS_00096963</t>
  </si>
  <si>
    <t>AC091132.2</t>
  </si>
  <si>
    <t>ENST00000398305.1</t>
  </si>
  <si>
    <t>ENSG00000214425.1</t>
  </si>
  <si>
    <t>XLOC_034168</t>
  </si>
  <si>
    <t>TCONS_00159329</t>
  </si>
  <si>
    <t>AFAP1</t>
  </si>
  <si>
    <t>ENST00000360265.4</t>
  </si>
  <si>
    <t>ENSG00000196526.6</t>
  </si>
  <si>
    <t>XLOC_013375</t>
  </si>
  <si>
    <t>TCONS_00065838</t>
  </si>
  <si>
    <t>ARHGEF7</t>
  </si>
  <si>
    <t>ENST00000483540.1</t>
  </si>
  <si>
    <t>ENSG00000102606.11</t>
  </si>
  <si>
    <t>XLOC_044188</t>
  </si>
  <si>
    <t>TCONS_00202582</t>
  </si>
  <si>
    <t>GDAP1</t>
  </si>
  <si>
    <t>ENST00000521096.1</t>
  </si>
  <si>
    <t>ENSG00000104381.8</t>
  </si>
  <si>
    <t>XLOC_048970</t>
  </si>
  <si>
    <t>TCONS_00221589</t>
  </si>
  <si>
    <t>XIAP</t>
  </si>
  <si>
    <t>ENST00000422098.1</t>
  </si>
  <si>
    <t>ENSG00000101966.8</t>
  </si>
  <si>
    <t>XLOC_012603</t>
  </si>
  <si>
    <t>TCONS_00063187</t>
  </si>
  <si>
    <t>CIT</t>
  </si>
  <si>
    <t>ENST00000392521.2</t>
  </si>
  <si>
    <t>ENSG00000122966.9</t>
  </si>
  <si>
    <t>XLOC_026835</t>
  </si>
  <si>
    <t>TCONS_00123830</t>
  </si>
  <si>
    <t>RAPH1</t>
  </si>
  <si>
    <t>ENST00000457812.1</t>
  </si>
  <si>
    <t>ENSG00000173166.12</t>
  </si>
  <si>
    <t>XLOC_043301</t>
  </si>
  <si>
    <t>TCONS_00199035</t>
  </si>
  <si>
    <t>FAM115A</t>
  </si>
  <si>
    <t>ENST00000479870.1</t>
  </si>
  <si>
    <t>ENSG00000198420.5</t>
  </si>
  <si>
    <t>XLOC_045715</t>
  </si>
  <si>
    <t>TCONS_00209520</t>
  </si>
  <si>
    <t>FAM83H</t>
  </si>
  <si>
    <t>ENST00000388913.3</t>
  </si>
  <si>
    <t>ENSG00000180921.6</t>
  </si>
  <si>
    <t>XLOC_011140</t>
  </si>
  <si>
    <t>TCONS_00054028</t>
  </si>
  <si>
    <t>METAP2</t>
  </si>
  <si>
    <t>ENST00000535095.1</t>
  </si>
  <si>
    <t>ENSG00000111142.9</t>
  </si>
  <si>
    <t>XLOC_048590</t>
  </si>
  <si>
    <t>TCONS_00220386</t>
  </si>
  <si>
    <t>STARD8</t>
  </si>
  <si>
    <t>ENST00000488088.1</t>
  </si>
  <si>
    <t>ENSG00000130052.9</t>
  </si>
  <si>
    <t>XLOC_000885</t>
  </si>
  <si>
    <t>TCONS_00004558</t>
  </si>
  <si>
    <t>SRSF11</t>
  </si>
  <si>
    <t>ENST00000370951.1</t>
  </si>
  <si>
    <t>ENSG00000116754.9</t>
  </si>
  <si>
    <t>XLOC_026562</t>
  </si>
  <si>
    <t>TCONS_00122417</t>
  </si>
  <si>
    <t>FIGN</t>
  </si>
  <si>
    <t>ENST00000409634.1</t>
  </si>
  <si>
    <t>ENSG00000182263.8</t>
  </si>
  <si>
    <t>XLOC_010743</t>
  </si>
  <si>
    <t>TCONS_00051448</t>
  </si>
  <si>
    <t>DIP2B</t>
  </si>
  <si>
    <t>ENST00000455310.1</t>
  </si>
  <si>
    <t>ENSG00000066084.7</t>
  </si>
  <si>
    <t>XLOC_037803</t>
  </si>
  <si>
    <t>TCONS_00174938</t>
  </si>
  <si>
    <t>SH3PXD2B</t>
  </si>
  <si>
    <t>ENST00000519643.1</t>
  </si>
  <si>
    <t>ENSG00000174705.7</t>
  </si>
  <si>
    <t>XLOC_034703</t>
  </si>
  <si>
    <t>TCONS_00161525</t>
  </si>
  <si>
    <t>EIF4E</t>
  </si>
  <si>
    <t>ENST00000450253.2</t>
  </si>
  <si>
    <t>ENSG00000151247.8</t>
  </si>
  <si>
    <t>XLOC_029423</t>
  </si>
  <si>
    <t>TCONS_00134734</t>
  </si>
  <si>
    <t>MGAT3</t>
  </si>
  <si>
    <t>ENST00000341184.6</t>
  </si>
  <si>
    <t>ENSG00000128268.11</t>
  </si>
  <si>
    <t>XLOC_034644</t>
  </si>
  <si>
    <t>TCONS_00161231</t>
  </si>
  <si>
    <t>WDFY3</t>
  </si>
  <si>
    <t>ENST00000322366.6</t>
  </si>
  <si>
    <t>ENSG00000163625.11</t>
  </si>
  <si>
    <t>XLOC_003372</t>
  </si>
  <si>
    <t>TCONS_00016680</t>
  </si>
  <si>
    <t>DDAH1</t>
  </si>
  <si>
    <t>ENST00000284031.8</t>
  </si>
  <si>
    <t>ENSG00000153904.12</t>
  </si>
  <si>
    <t>XLOC_010279</t>
  </si>
  <si>
    <t>TCONS_00048763</t>
  </si>
  <si>
    <t>ERC1</t>
  </si>
  <si>
    <t>ENST00000545318.1</t>
  </si>
  <si>
    <t>ENSG00000082805.12</t>
  </si>
  <si>
    <t>XLOC_025974</t>
  </si>
  <si>
    <t>TCONS_00120082</t>
  </si>
  <si>
    <t>TGOLN2</t>
  </si>
  <si>
    <t>ENST00000282120.2</t>
  </si>
  <si>
    <t>ENSG00000152291.9</t>
  </si>
  <si>
    <t>XLOC_011187</t>
  </si>
  <si>
    <t>TCONS_00054339</t>
  </si>
  <si>
    <t>DRAM1</t>
  </si>
  <si>
    <t>ENST00000258534.8</t>
  </si>
  <si>
    <t>ENSG00000136048.9</t>
  </si>
  <si>
    <t>XLOC_012503</t>
  </si>
  <si>
    <t>TCONS_00062485</t>
  </si>
  <si>
    <t>SSH1</t>
  </si>
  <si>
    <t>ENST00000360239.3</t>
  </si>
  <si>
    <t>ENSG00000084112.8</t>
  </si>
  <si>
    <t>XLOC_022129</t>
  </si>
  <si>
    <t>TCONS_00102566</t>
  </si>
  <si>
    <t>MEGF8</t>
  </si>
  <si>
    <t>ENST00000251268.5</t>
  </si>
  <si>
    <t>ENSG00000105429.7</t>
  </si>
  <si>
    <t>XLOC_032148</t>
  </si>
  <si>
    <t>TCONS_00150170</t>
  </si>
  <si>
    <t>CD200R1</t>
  </si>
  <si>
    <t>ENST00000471858.1</t>
  </si>
  <si>
    <t>ENSG00000163606.6</t>
  </si>
  <si>
    <t>XLOC_036285</t>
  </si>
  <si>
    <t>TCONS_00168162</t>
  </si>
  <si>
    <t>PCDHGA1</t>
  </si>
  <si>
    <t>ENST00000378105.3</t>
  </si>
  <si>
    <t>ENSG00000204956.4</t>
  </si>
  <si>
    <t>XLOC_038292</t>
  </si>
  <si>
    <t>TCONS_00176771</t>
  </si>
  <si>
    <t>ZNF192</t>
  </si>
  <si>
    <t>ENST00000457389.2</t>
  </si>
  <si>
    <t>ENSG00000198315.5</t>
  </si>
  <si>
    <t>XLOC_027313</t>
  </si>
  <si>
    <t>TCONS_00125840</t>
  </si>
  <si>
    <t>C20orf29</t>
  </si>
  <si>
    <t>ENST00000379573.2</t>
  </si>
  <si>
    <t>ENSG00000125843.6</t>
  </si>
  <si>
    <t>XLOC_012578</t>
  </si>
  <si>
    <t>TCONS_00063042</t>
  </si>
  <si>
    <t>C12orf49</t>
  </si>
  <si>
    <t>ENST00000261318.3</t>
  </si>
  <si>
    <t>ENSG00000111412.4</t>
  </si>
  <si>
    <t>XLOC_015340</t>
  </si>
  <si>
    <t>TCONS_00075422</t>
  </si>
  <si>
    <t>ESR2</t>
  </si>
  <si>
    <t>ENST00000556275.1</t>
  </si>
  <si>
    <t>ENSG00000140009.14</t>
  </si>
  <si>
    <t>XLOC_050062</t>
  </si>
  <si>
    <t>TCONS_00225506</t>
  </si>
  <si>
    <t>ODZ1</t>
  </si>
  <si>
    <t>ENST00000371130.3</t>
  </si>
  <si>
    <t>ENSG00000009694.9</t>
  </si>
  <si>
    <t>XLOC_038508</t>
  </si>
  <si>
    <t>TCONS_00178074</t>
  </si>
  <si>
    <t>BRPF3</t>
  </si>
  <si>
    <t>ENST00000357641.6</t>
  </si>
  <si>
    <t>ENSG00000096070.14</t>
  </si>
  <si>
    <t>XLOC_010615</t>
  </si>
  <si>
    <t>TCONS_00050686</t>
  </si>
  <si>
    <t>DNM1L</t>
  </si>
  <si>
    <t>ENST00000452533.2</t>
  </si>
  <si>
    <t>ENSG00000087470.12</t>
  </si>
  <si>
    <t>XLOC_049500</t>
  </si>
  <si>
    <t>TCONS_00223631</t>
  </si>
  <si>
    <t>SLC9A7</t>
  </si>
  <si>
    <t>ENST00000328306.4</t>
  </si>
  <si>
    <t>ENSG00000065923.5</t>
  </si>
  <si>
    <t>XLOC_031433</t>
  </si>
  <si>
    <t>TCONS_00145980</t>
  </si>
  <si>
    <t>AC069257.9</t>
  </si>
  <si>
    <t>ENST00000416660.1</t>
  </si>
  <si>
    <t>ENSG00000163959.5</t>
  </si>
  <si>
    <t>XLOC_037277</t>
  </si>
  <si>
    <t>TCONS_00172478</t>
  </si>
  <si>
    <t>CTD-2260A17.2</t>
  </si>
  <si>
    <t>ENST00000501338.1</t>
  </si>
  <si>
    <t>ENSG00000247121.2</t>
  </si>
  <si>
    <t>XLOC_020266</t>
  </si>
  <si>
    <t>TCONS_00096064</t>
  </si>
  <si>
    <t>SYNRG</t>
  </si>
  <si>
    <t>ENST00000346661.3</t>
  </si>
  <si>
    <t>ENSG00000006114.10</t>
  </si>
  <si>
    <t>XLOC_043133</t>
  </si>
  <si>
    <t>TCONS_00198301</t>
  </si>
  <si>
    <t>ZNF800</t>
  </si>
  <si>
    <t>ENST00000485577.1</t>
  </si>
  <si>
    <t>ENSG00000048405.5</t>
  </si>
  <si>
    <t>XLOC_010613</t>
  </si>
  <si>
    <t>TCONS_00050653</t>
  </si>
  <si>
    <t>BICD1</t>
  </si>
  <si>
    <t>ENST00000551848.1</t>
  </si>
  <si>
    <t>ENSG00000151746.8</t>
  </si>
  <si>
    <t>XLOC_021129</t>
  </si>
  <si>
    <t>TCONS_00099164</t>
  </si>
  <si>
    <t>SETBP1</t>
  </si>
  <si>
    <t>ENST00000426838.2</t>
  </si>
  <si>
    <t>ENSG00000152217.10</t>
  </si>
  <si>
    <t>XLOC_025028</t>
  </si>
  <si>
    <t>TCONS_00114775</t>
  </si>
  <si>
    <t>PARD3B</t>
  </si>
  <si>
    <t>ENST00000415947.1</t>
  </si>
  <si>
    <t>ENSG00000116117.13</t>
  </si>
  <si>
    <t>XLOC_003190</t>
  </si>
  <si>
    <t>TCONS_00015944</t>
  </si>
  <si>
    <t>AL357673.1</t>
  </si>
  <si>
    <t>ENST00000536061.1</t>
  </si>
  <si>
    <t>ENSG00000248835.2</t>
  </si>
  <si>
    <t>XLOC_011385</t>
  </si>
  <si>
    <t>TCONS_00055562</t>
  </si>
  <si>
    <t>SETD1B</t>
  </si>
  <si>
    <t>ENST00000542440.1</t>
  </si>
  <si>
    <t>ENSG00000139718.5</t>
  </si>
  <si>
    <t>XLOC_015129</t>
  </si>
  <si>
    <t>TCONS_00074499</t>
  </si>
  <si>
    <t>BAZ1A</t>
  </si>
  <si>
    <t>ENST00000358716.4</t>
  </si>
  <si>
    <t>ENSG00000198604.5</t>
  </si>
  <si>
    <t>XLOC_033312</t>
  </si>
  <si>
    <t>TCONS_00155784</t>
  </si>
  <si>
    <t>LPHN3</t>
  </si>
  <si>
    <t>ENST00000512091.1</t>
  </si>
  <si>
    <t>ENSG00000150471.9</t>
  </si>
  <si>
    <t>XLOC_031886</t>
  </si>
  <si>
    <t>TCONS_00148999</t>
  </si>
  <si>
    <t>CHDH</t>
  </si>
  <si>
    <t>ENST00000315251.5</t>
  </si>
  <si>
    <t>ENSG00000016391.5</t>
  </si>
  <si>
    <t>XLOC_024660</t>
  </si>
  <si>
    <t>TCONS_00112829</t>
  </si>
  <si>
    <t>EPC2</t>
  </si>
  <si>
    <t>ENST00000457184.1</t>
  </si>
  <si>
    <t>ENSG00000135999.7</t>
  </si>
  <si>
    <t>XLOC_018702</t>
  </si>
  <si>
    <t>TCONS_00090273</t>
  </si>
  <si>
    <t>AP1G1</t>
  </si>
  <si>
    <t>ENST00000299980.3</t>
  </si>
  <si>
    <t>ENSG00000166747.6</t>
  </si>
  <si>
    <t>XLOC_006112</t>
  </si>
  <si>
    <t>TCONS_00027720</t>
  </si>
  <si>
    <t>RP11-108K14.4</t>
  </si>
  <si>
    <t>ENST00000482993.2</t>
  </si>
  <si>
    <t>ENSG00000214279.6</t>
  </si>
  <si>
    <t>XLOC_026867</t>
  </si>
  <si>
    <t>TCONS_00123943</t>
  </si>
  <si>
    <t>METTL21A</t>
  </si>
  <si>
    <t>ENST00000432416.1</t>
  </si>
  <si>
    <t>ENSG00000144401.9</t>
  </si>
  <si>
    <t>XLOC_022024</t>
  </si>
  <si>
    <t>TCONS_00102136</t>
  </si>
  <si>
    <t>ZNF146</t>
  </si>
  <si>
    <t>ENST00000456324.1</t>
  </si>
  <si>
    <t>ENSG00000167635.6</t>
  </si>
  <si>
    <t>XLOC_032783</t>
  </si>
  <si>
    <t>TCONS_00153582</t>
  </si>
  <si>
    <t>UBXN7</t>
  </si>
  <si>
    <t>ENST00000296328.4</t>
  </si>
  <si>
    <t>ENSG00000163960.7</t>
  </si>
  <si>
    <t>XLOC_021690</t>
  </si>
  <si>
    <t>TCONS_00100950</t>
  </si>
  <si>
    <t>RAB11B</t>
  </si>
  <si>
    <t>ENST00000328024.5</t>
  </si>
  <si>
    <t>ENSG00000185236.6</t>
  </si>
  <si>
    <t>XLOC_017109</t>
  </si>
  <si>
    <t>TCONS_00083645</t>
  </si>
  <si>
    <t>HERC1</t>
  </si>
  <si>
    <t>ENST00000443617.2</t>
  </si>
  <si>
    <t>ENSG00000103657.8</t>
  </si>
  <si>
    <t>XLOC_050103</t>
  </si>
  <si>
    <t>TCONS_00225638</t>
  </si>
  <si>
    <t>MBNL3</t>
  </si>
  <si>
    <t>ENST00000538204.1</t>
  </si>
  <si>
    <t>ENSG00000076770.10</t>
  </si>
  <si>
    <t>XLOC_033696</t>
  </si>
  <si>
    <t>TCONS_00157387</t>
  </si>
  <si>
    <t>KIAA1109</t>
  </si>
  <si>
    <t>ENST00000264501.4</t>
  </si>
  <si>
    <t>ENSG00000138688.9</t>
  </si>
  <si>
    <t>XLOC_017726</t>
  </si>
  <si>
    <t>TCONS_00086375</t>
  </si>
  <si>
    <t>ABCC1</t>
  </si>
  <si>
    <t>ENST00000399410.3</t>
  </si>
  <si>
    <t>ENSG00000103222.12</t>
  </si>
  <si>
    <t>XLOC_008548</t>
  </si>
  <si>
    <t>TCONS_00039470</t>
  </si>
  <si>
    <t>CEP164</t>
  </si>
  <si>
    <t>ENST00000525734.1</t>
  </si>
  <si>
    <t>ENSG00000110274.8</t>
  </si>
  <si>
    <t>XLOC_030413</t>
  </si>
  <si>
    <t>TCONS_00140583</t>
  </si>
  <si>
    <t>NBEAL2</t>
  </si>
  <si>
    <t>ENST00000383740.2</t>
  </si>
  <si>
    <t>ENSG00000160796.10</t>
  </si>
  <si>
    <t>XLOC_032937</t>
  </si>
  <si>
    <t>TCONS_00154218</t>
  </si>
  <si>
    <t>SH3BP2</t>
  </si>
  <si>
    <t>ENST00000389838.2</t>
  </si>
  <si>
    <t>ENSG00000087266.11</t>
  </si>
  <si>
    <t>XLOC_021424</t>
  </si>
  <si>
    <t>TCONS_00100077</t>
  </si>
  <si>
    <t>ZBTB7C</t>
  </si>
  <si>
    <t>ENST00000535628.1</t>
  </si>
  <si>
    <t>ENSG00000184828.3</t>
  </si>
  <si>
    <t>XLOC_001853</t>
  </si>
  <si>
    <t>TCONS_00009128</t>
  </si>
  <si>
    <t>CEP350</t>
  </si>
  <si>
    <t>ENST00000367607.3</t>
  </si>
  <si>
    <t>ENSG00000135837.11</t>
  </si>
  <si>
    <t>XLOC_044007</t>
  </si>
  <si>
    <t>TCONS_00201874</t>
  </si>
  <si>
    <t>MCM4</t>
  </si>
  <si>
    <t>ENST00000518221.1</t>
  </si>
  <si>
    <t>ENSG00000104738.10</t>
  </si>
  <si>
    <t>XLOC_025228</t>
  </si>
  <si>
    <t>TCONS_00115985</t>
  </si>
  <si>
    <t>PSMD1</t>
  </si>
  <si>
    <t>ENST00000373635.4</t>
  </si>
  <si>
    <t>ENSG00000173692.8</t>
  </si>
  <si>
    <t>XLOC_030154</t>
  </si>
  <si>
    <t>TCONS_00139039</t>
  </si>
  <si>
    <t>VHL</t>
  </si>
  <si>
    <t>ENST00000256474.2</t>
  </si>
  <si>
    <t>ENSG00000134086.6</t>
  </si>
  <si>
    <t>XLOC_032186</t>
  </si>
  <si>
    <t>TCONS_00150434</t>
  </si>
  <si>
    <t>GSK3B</t>
  </si>
  <si>
    <t>ENST00000264235.8</t>
  </si>
  <si>
    <t>ENSG00000082701.9</t>
  </si>
  <si>
    <t>XLOC_018340</t>
  </si>
  <si>
    <t>TCONS_00088960</t>
  </si>
  <si>
    <t>USP7</t>
  </si>
  <si>
    <t>ENST00000344836.4</t>
  </si>
  <si>
    <t>ENSG00000187555.8</t>
  </si>
  <si>
    <t>XLOC_014903</t>
  </si>
  <si>
    <t>TCONS_00072845</t>
  </si>
  <si>
    <t>KIAA0284</t>
  </si>
  <si>
    <t>ENST00000556508.1</t>
  </si>
  <si>
    <t>ENSG00000099814.8</t>
  </si>
  <si>
    <t>XLOC_018497</t>
  </si>
  <si>
    <t>TCONS_00089580</t>
  </si>
  <si>
    <t>TBC1D10B</t>
  </si>
  <si>
    <t>ENST00000475650.1</t>
  </si>
  <si>
    <t>ENSG00000169221.8</t>
  </si>
  <si>
    <t>XLOC_031143</t>
  </si>
  <si>
    <t>TCONS_00144345</t>
  </si>
  <si>
    <t>GMPS</t>
  </si>
  <si>
    <t>ENST00000496455.1</t>
  </si>
  <si>
    <t>ENSG00000163655.8</t>
  </si>
  <si>
    <t>XLOC_026459</t>
  </si>
  <si>
    <t>TCONS_00121928</t>
  </si>
  <si>
    <t>ZEB2</t>
  </si>
  <si>
    <t>ENST00000392860.3</t>
  </si>
  <si>
    <t>ENSG00000169554.9</t>
  </si>
  <si>
    <t>XLOC_045223</t>
  </si>
  <si>
    <t>TCONS_00207002</t>
  </si>
  <si>
    <t>NCOA2</t>
  </si>
  <si>
    <t>ENST00000452400.2</t>
  </si>
  <si>
    <t>ENSG00000140396.7</t>
  </si>
  <si>
    <t>XLOC_011577</t>
  </si>
  <si>
    <t>TCONS_00056790</t>
  </si>
  <si>
    <t>CHD4</t>
  </si>
  <si>
    <t>ENST00000544484.1</t>
  </si>
  <si>
    <t>ENSG00000111642.8</t>
  </si>
  <si>
    <t>XLOC_012632</t>
  </si>
  <si>
    <t>TCONS_00063400</t>
  </si>
  <si>
    <t>CAMKK2</t>
  </si>
  <si>
    <t>ENST00000392474.2</t>
  </si>
  <si>
    <t>ENSG00000110931.12</t>
  </si>
  <si>
    <t>XLOC_004771</t>
  </si>
  <si>
    <t>TCONS_00022938</t>
  </si>
  <si>
    <t>CEP170</t>
  </si>
  <si>
    <t>ENST00000366542.1</t>
  </si>
  <si>
    <t>ENSG00000143702.10</t>
  </si>
  <si>
    <t>XLOC_032357</t>
  </si>
  <si>
    <t>TCONS_00151478</t>
  </si>
  <si>
    <t>PIK3CB</t>
  </si>
  <si>
    <t>ENST00000477593.1</t>
  </si>
  <si>
    <t>ENSG00000051382.4</t>
  </si>
  <si>
    <t>XLOC_046447</t>
  </si>
  <si>
    <t>TCONS_00211730</t>
  </si>
  <si>
    <t>SECISBP2</t>
  </si>
  <si>
    <t>ENST00000375807.3</t>
  </si>
  <si>
    <t>ENSG00000187742.9</t>
  </si>
  <si>
    <t>XLOC_024266</t>
  </si>
  <si>
    <t>TCONS_00111211</t>
  </si>
  <si>
    <t>INPP4A</t>
  </si>
  <si>
    <t>ENST00000409016.3</t>
  </si>
  <si>
    <t>ENSG00000040933.10</t>
  </si>
  <si>
    <t>XLOC_034987</t>
  </si>
  <si>
    <t>TCONS_00162736</t>
  </si>
  <si>
    <t>OTUD4</t>
  </si>
  <si>
    <t>ENST00000455611.2</t>
  </si>
  <si>
    <t>ENSG00000164164.11</t>
  </si>
  <si>
    <t>XLOC_030417</t>
  </si>
  <si>
    <t>TCONS_00140604</t>
  </si>
  <si>
    <t>KLHL18</t>
  </si>
  <si>
    <t>ENST00000433449.1</t>
  </si>
  <si>
    <t>ENSG00000114648.7</t>
  </si>
  <si>
    <t>XLOC_001883</t>
  </si>
  <si>
    <t>TCONS_00009248</t>
  </si>
  <si>
    <t>DHX9</t>
  </si>
  <si>
    <t>ENST00000399175.2</t>
  </si>
  <si>
    <t>ENSG00000135829.11</t>
  </si>
  <si>
    <t>XLOC_011537</t>
  </si>
  <si>
    <t>TCONS_00056539</t>
  </si>
  <si>
    <t>FOXM1</t>
  </si>
  <si>
    <t>ENST00000536066.1</t>
  </si>
  <si>
    <t>ENSG00000111206.8</t>
  </si>
  <si>
    <t>XLOC_007546</t>
  </si>
  <si>
    <t>TCONS_00033909</t>
  </si>
  <si>
    <t>KCNC1</t>
  </si>
  <si>
    <t>ENST00000265969.6</t>
  </si>
  <si>
    <t>ENSG00000129159.6</t>
  </si>
  <si>
    <t>XLOC_000660</t>
  </si>
  <si>
    <t>TCONS_00003675</t>
  </si>
  <si>
    <t>MAST2</t>
  </si>
  <si>
    <t>ENST00000470809.1</t>
  </si>
  <si>
    <t>ENSG00000086015.13</t>
  </si>
  <si>
    <t>XLOC_007894</t>
  </si>
  <si>
    <t>TCONS_00035372</t>
  </si>
  <si>
    <t>CTNND1</t>
  </si>
  <si>
    <t>ENST00000524630.1</t>
  </si>
  <si>
    <t>ENSG00000198561.8</t>
  </si>
  <si>
    <t>XLOC_017239</t>
  </si>
  <si>
    <t>TCONS_00084253</t>
  </si>
  <si>
    <t>NRG4</t>
  </si>
  <si>
    <t>ENST00000461391.1</t>
  </si>
  <si>
    <t>ENSG00000169752.11</t>
  </si>
  <si>
    <t>XLOC_042914</t>
  </si>
  <si>
    <t>TCONS_00197055</t>
  </si>
  <si>
    <t>SMURF1</t>
  </si>
  <si>
    <t>ENST00000361368.2</t>
  </si>
  <si>
    <t>ENSG00000198742.5</t>
  </si>
  <si>
    <t>XLOC_026202</t>
  </si>
  <si>
    <t>TCONS_00121112</t>
  </si>
  <si>
    <t>BUB1</t>
  </si>
  <si>
    <t>ENST00000535254.1</t>
  </si>
  <si>
    <t>ENSG00000169679.9</t>
  </si>
  <si>
    <t>XLOC_012501</t>
  </si>
  <si>
    <t>TCONS_00062457</t>
  </si>
  <si>
    <t>CORO1C</t>
  </si>
  <si>
    <t>ENST00000261401.3</t>
  </si>
  <si>
    <t>ENSG00000110880.6</t>
  </si>
  <si>
    <t>XLOC_008151</t>
  </si>
  <si>
    <t>TCONS_00037541</t>
  </si>
  <si>
    <t>CTTN</t>
  </si>
  <si>
    <t>ENST00000346329.3</t>
  </si>
  <si>
    <t>ENSG00000085733.11</t>
  </si>
  <si>
    <t>XLOC_029352</t>
  </si>
  <si>
    <t>TCONS_00134276</t>
  </si>
  <si>
    <t>HMGXB4</t>
  </si>
  <si>
    <t>ENST00000420166.1</t>
  </si>
  <si>
    <t>ENSG00000100281.9</t>
  </si>
  <si>
    <t>XLOC_030572</t>
  </si>
  <si>
    <t>TCONS_00141733</t>
  </si>
  <si>
    <t>KBTBD8</t>
  </si>
  <si>
    <t>ENST00000295568.4</t>
  </si>
  <si>
    <t>ENSG00000163376.7</t>
  </si>
  <si>
    <t>XLOC_023874</t>
  </si>
  <si>
    <t>TCONS_00109467</t>
  </si>
  <si>
    <t>MSH6</t>
  </si>
  <si>
    <t>ENST00000446255.1</t>
  </si>
  <si>
    <t>ENSG00000116062.7</t>
  </si>
  <si>
    <t>XLOC_002715</t>
  </si>
  <si>
    <t>TCONS_00013099</t>
  </si>
  <si>
    <t>RCC2</t>
  </si>
  <si>
    <t>ENST00000375436.4</t>
  </si>
  <si>
    <t>ENSG00000179051.9</t>
  </si>
  <si>
    <t>XLOC_013802</t>
  </si>
  <si>
    <t>TCONS_00067478</t>
  </si>
  <si>
    <t>RBM26</t>
  </si>
  <si>
    <t>ENST00000449987.2</t>
  </si>
  <si>
    <t>ENSG00000139746.10</t>
  </si>
  <si>
    <t>XLOC_006779</t>
  </si>
  <si>
    <t>TCONS_00030429</t>
  </si>
  <si>
    <t>WAPAL</t>
  </si>
  <si>
    <t>ENST00000484070.1</t>
  </si>
  <si>
    <t>ENSG00000062650.11</t>
  </si>
  <si>
    <t>XLOC_004344</t>
  </si>
  <si>
    <t>TCONS_00021187</t>
  </si>
  <si>
    <t>KIF14</t>
  </si>
  <si>
    <t>ENST00000367350.4</t>
  </si>
  <si>
    <t>ENSG00000118193.7</t>
  </si>
  <si>
    <t>XLOC_006285</t>
  </si>
  <si>
    <t>TCONS_00028424</t>
  </si>
  <si>
    <t>C10orf140</t>
  </si>
  <si>
    <t>ENST00000449193.2</t>
  </si>
  <si>
    <t>ENSG00000180592.12</t>
  </si>
  <si>
    <t>XLOC_040205</t>
  </si>
  <si>
    <t>TCONS_00185020</t>
  </si>
  <si>
    <t>PREP</t>
  </si>
  <si>
    <t>ENST00000369110.3</t>
  </si>
  <si>
    <t>ENSG00000085377.8</t>
  </si>
  <si>
    <t>XLOC_036032</t>
  </si>
  <si>
    <t>TCONS_00166821</t>
  </si>
  <si>
    <t>DCP2</t>
  </si>
  <si>
    <t>ENST00000515408.1</t>
  </si>
  <si>
    <t>ENSG00000172795.11</t>
  </si>
  <si>
    <t>XLOC_022697</t>
  </si>
  <si>
    <t>TCONS_00104906</t>
  </si>
  <si>
    <t>RAB3D</t>
  </si>
  <si>
    <t>ENST00000222120.2</t>
  </si>
  <si>
    <t>ENSG00000105514.2</t>
  </si>
  <si>
    <t>XLOC_032680</t>
  </si>
  <si>
    <t>TCONS_00152925</t>
  </si>
  <si>
    <t>ABCC5</t>
  </si>
  <si>
    <t>ENST00000334444.6</t>
  </si>
  <si>
    <t>ENSG00000114770.11</t>
  </si>
  <si>
    <t>XLOC_019723</t>
  </si>
  <si>
    <t>TCONS_00093931</t>
  </si>
  <si>
    <t>TMEM104</t>
  </si>
  <si>
    <t>ENST00000335464.5</t>
  </si>
  <si>
    <t>ENSG00000109066.8</t>
  </si>
  <si>
    <t>XLOC_016131</t>
  </si>
  <si>
    <t>TCONS_00078625</t>
  </si>
  <si>
    <t>RTF1</t>
  </si>
  <si>
    <t>ENST00000558298.1</t>
  </si>
  <si>
    <t>ENSG00000137815.10</t>
  </si>
  <si>
    <t>XLOC_019594</t>
  </si>
  <si>
    <t>TCONS_00093509</t>
  </si>
  <si>
    <t>DYNLL2</t>
  </si>
  <si>
    <t>ENST00000240343.5</t>
  </si>
  <si>
    <t>ENSG00000121083.5</t>
  </si>
  <si>
    <t>XLOC_046612</t>
  </si>
  <si>
    <t>TCONS_00212350</t>
  </si>
  <si>
    <t>PALM2</t>
  </si>
  <si>
    <t>ENST00000374531.2</t>
  </si>
  <si>
    <t>ENSG00000243444.3</t>
  </si>
  <si>
    <t>XLOC_034590</t>
  </si>
  <si>
    <t>TCONS_00160931</t>
  </si>
  <si>
    <t>CCNI</t>
  </si>
  <si>
    <t>ENST00000237654.4</t>
  </si>
  <si>
    <t>ENSG00000118816.5</t>
  </si>
  <si>
    <t>XLOC_037629</t>
  </si>
  <si>
    <t>TCONS_00174189</t>
  </si>
  <si>
    <t>DPYSL3</t>
  </si>
  <si>
    <t>ENST00000398514.3</t>
  </si>
  <si>
    <t>ENSG00000113657.8</t>
  </si>
  <si>
    <t>XLOC_024786</t>
  </si>
  <si>
    <t>TCONS_00113453</t>
  </si>
  <si>
    <t>DYNC1I2</t>
  </si>
  <si>
    <t>ENST00000452242.1</t>
  </si>
  <si>
    <t>ENSG00000077380.11</t>
  </si>
  <si>
    <t>XLOC_013889</t>
  </si>
  <si>
    <t>TCONS_00067676</t>
  </si>
  <si>
    <t>DOCK9</t>
  </si>
  <si>
    <t>ENST00000400228.2</t>
  </si>
  <si>
    <t>ENSG00000088387.12</t>
  </si>
  <si>
    <t>XLOC_019873</t>
  </si>
  <si>
    <t>TCONS_00094496</t>
  </si>
  <si>
    <t>PRPF8</t>
  </si>
  <si>
    <t>ENST00000304992.5</t>
  </si>
  <si>
    <t>ENSG00000174231.10</t>
  </si>
  <si>
    <t>XLOC_048665</t>
  </si>
  <si>
    <t>TCONS_00220682</t>
  </si>
  <si>
    <t>SLC16A2</t>
  </si>
  <si>
    <t>ENST00000276033.4</t>
  </si>
  <si>
    <t>ENSG00000147100.4</t>
  </si>
  <si>
    <t>XLOC_012310</t>
  </si>
  <si>
    <t>TCONS_00061367</t>
  </si>
  <si>
    <t>PAWR</t>
  </si>
  <si>
    <t>ENST00000548075.1</t>
  </si>
  <si>
    <t>ENSG00000177425.6</t>
  </si>
  <si>
    <t>XLOC_041168</t>
  </si>
  <si>
    <t>TCONS_00188591</t>
  </si>
  <si>
    <t>ENST00000435235.1</t>
  </si>
  <si>
    <t>ENSG00000122545.12</t>
  </si>
  <si>
    <t>XLOC_008014</t>
  </si>
  <si>
    <t>TCONS_00036194</t>
  </si>
  <si>
    <t>FLRT1</t>
  </si>
  <si>
    <t>ENST00000246841.3</t>
  </si>
  <si>
    <t>ENSG00000126500.3</t>
  </si>
  <si>
    <t>XLOC_020736</t>
  </si>
  <si>
    <t>TCONS_00098108</t>
  </si>
  <si>
    <t>QRICH2</t>
  </si>
  <si>
    <t>ENST00000262765.5</t>
  </si>
  <si>
    <t>ENSG00000129646.8</t>
  </si>
  <si>
    <t>XLOC_014492</t>
  </si>
  <si>
    <t>TCONS_00070672</t>
  </si>
  <si>
    <t>KIAA0247</t>
  </si>
  <si>
    <t>ENST00000342745.4</t>
  </si>
  <si>
    <t>ENSG00000100647.7</t>
  </si>
  <si>
    <t>XLOC_018560</t>
  </si>
  <si>
    <t>TCONS_00089783</t>
  </si>
  <si>
    <t>ZNF423</t>
  </si>
  <si>
    <t>ENST00000262383.2</t>
  </si>
  <si>
    <t>ENSG00000102935.5</t>
  </si>
  <si>
    <t>XLOC_035442</t>
  </si>
  <si>
    <t>TCONS_00164320</t>
  </si>
  <si>
    <t>FAM105B</t>
  </si>
  <si>
    <t>ENST00000503023.1</t>
  </si>
  <si>
    <t>ENSG00000154124.4</t>
  </si>
  <si>
    <t>XLOC_041662</t>
  </si>
  <si>
    <t>TCONS_00190814</t>
  </si>
  <si>
    <t>ZNF655</t>
  </si>
  <si>
    <t>ENST00000320583.5</t>
  </si>
  <si>
    <t>ENSG00000197343.5</t>
  </si>
  <si>
    <t>XLOC_028325</t>
  </si>
  <si>
    <t>TCONS_00130191</t>
  </si>
  <si>
    <t>SPATA2</t>
  </si>
  <si>
    <t>ENST00000289431.5</t>
  </si>
  <si>
    <t>ENSG00000158480.6</t>
  </si>
  <si>
    <t>XLOC_000484</t>
  </si>
  <si>
    <t>TCONS_00002463</t>
  </si>
  <si>
    <t>ZBTB8B</t>
  </si>
  <si>
    <t>ENST00000415091.2</t>
  </si>
  <si>
    <t>ENSG00000215897.4</t>
  </si>
  <si>
    <t>XLOC_025275</t>
  </si>
  <si>
    <t>TCONS_00116399</t>
  </si>
  <si>
    <t>SPP2</t>
  </si>
  <si>
    <t>ENST00000373368.1</t>
  </si>
  <si>
    <t>ENSG00000072080.6</t>
  </si>
  <si>
    <t>XLOC_024459</t>
  </si>
  <si>
    <t>TCONS_00112151</t>
  </si>
  <si>
    <t>EPB41L5</t>
  </si>
  <si>
    <t>ENST00000263713.5</t>
  </si>
  <si>
    <t>ENSG00000115109.9</t>
  </si>
  <si>
    <t>XLOC_023778</t>
  </si>
  <si>
    <t>TCONS_00108956</t>
  </si>
  <si>
    <t>BIRC6</t>
  </si>
  <si>
    <t>ENST00000421745.2</t>
  </si>
  <si>
    <t>ENSG00000115760.9</t>
  </si>
  <si>
    <t>XLOC_037109</t>
  </si>
  <si>
    <t>TCONS_00171784</t>
  </si>
  <si>
    <t>ENC1</t>
  </si>
  <si>
    <t>ENST00000302351.4</t>
  </si>
  <si>
    <t>ENSG00000171617.8</t>
  </si>
  <si>
    <t>XLOC_002379</t>
  </si>
  <si>
    <t>TCONS_00011522</t>
  </si>
  <si>
    <t>ZNF238</t>
  </si>
  <si>
    <t>ENST00000366538.3</t>
  </si>
  <si>
    <t>ENSG00000179456.8</t>
  </si>
  <si>
    <t>XLOC_027916</t>
  </si>
  <si>
    <t>TCONS_00128628</t>
  </si>
  <si>
    <t>SLC23A2</t>
  </si>
  <si>
    <t>ENST00000338244.1</t>
  </si>
  <si>
    <t>ENSG00000089057.10</t>
  </si>
  <si>
    <t>XLOC_030219</t>
  </si>
  <si>
    <t>TCONS_00139404</t>
  </si>
  <si>
    <t>KAT2B</t>
  </si>
  <si>
    <t>ENST00000263754.4</t>
  </si>
  <si>
    <t>ENSG00000114166.7</t>
  </si>
  <si>
    <t>XLOC_039794</t>
  </si>
  <si>
    <t>TCONS_00183420</t>
  </si>
  <si>
    <t>STK38</t>
  </si>
  <si>
    <t>ENST00000229812.7</t>
  </si>
  <si>
    <t>ENSG00000112079.8</t>
  </si>
  <si>
    <t>XLOC_019613</t>
  </si>
  <si>
    <t>TCONS_00093557</t>
  </si>
  <si>
    <t>CLTC</t>
  </si>
  <si>
    <t>ENST00000393043.1</t>
  </si>
  <si>
    <t>ENSG00000141367.5</t>
  </si>
  <si>
    <t>XLOC_049807</t>
  </si>
  <si>
    <t>TCONS_00224711</t>
  </si>
  <si>
    <t>BRWD3</t>
  </si>
  <si>
    <t>ENST00000373275.4</t>
  </si>
  <si>
    <t>ENSG00000165288.10</t>
  </si>
  <si>
    <t>XLOC_026544</t>
  </si>
  <si>
    <t>TCONS_00122325</t>
  </si>
  <si>
    <t>RBMS1</t>
  </si>
  <si>
    <t>ENST00000474820.1</t>
  </si>
  <si>
    <t>ENSG00000153250.13</t>
  </si>
  <si>
    <t>XLOC_048155</t>
  </si>
  <si>
    <t>TCONS_00218867</t>
  </si>
  <si>
    <t>TBL1X</t>
  </si>
  <si>
    <t>ENST00000407597.2</t>
  </si>
  <si>
    <t>ENSG00000101849.11</t>
  </si>
  <si>
    <t>XLOC_040938</t>
  </si>
  <si>
    <t>TCONS_00187356</t>
  </si>
  <si>
    <t>AC110781.3</t>
  </si>
  <si>
    <t>ENST00000402221.1</t>
  </si>
  <si>
    <t>ENSG00000176349.7</t>
  </si>
  <si>
    <t>XLOC_018147</t>
  </si>
  <si>
    <t>TCONS_00088020</t>
  </si>
  <si>
    <t>CMIP</t>
  </si>
  <si>
    <t>ENST00000537098.1</t>
  </si>
  <si>
    <t>ENSG00000153815.8</t>
  </si>
  <si>
    <t>XLOC_045734</t>
  </si>
  <si>
    <t>TCONS_00209701</t>
  </si>
  <si>
    <t>CPSF1</t>
  </si>
  <si>
    <t>ENST00000531480.1</t>
  </si>
  <si>
    <t>ENSG00000071894.9</t>
  </si>
  <si>
    <t>XLOC_040242</t>
  </si>
  <si>
    <t>TCONS_00185172</t>
  </si>
  <si>
    <t>MICAL1</t>
  </si>
  <si>
    <t>ENST00000456101.2</t>
  </si>
  <si>
    <t>ENSG00000135596.12</t>
  </si>
  <si>
    <t>XLOC_041007</t>
  </si>
  <si>
    <t>TCONS_00187774</t>
  </si>
  <si>
    <t>PHF14</t>
  </si>
  <si>
    <t>ENST00000521747.1</t>
  </si>
  <si>
    <t>ENSG00000106443.10</t>
  </si>
  <si>
    <t>XLOC_007754</t>
  </si>
  <si>
    <t>TCONS_00035064</t>
  </si>
  <si>
    <t>MADD</t>
  </si>
  <si>
    <t>ENST00000453571.1</t>
  </si>
  <si>
    <t>ENSG00000110514.13</t>
  </si>
  <si>
    <t>XLOC_017782</t>
  </si>
  <si>
    <t>TCONS_00086640</t>
  </si>
  <si>
    <t>DCTN5</t>
  </si>
  <si>
    <t>ENST00000300087.2</t>
  </si>
  <si>
    <t>ENSG00000166847.4</t>
  </si>
  <si>
    <t>XLOC_013311</t>
  </si>
  <si>
    <t>TCONS_00065552</t>
  </si>
  <si>
    <t>IPO5</t>
  </si>
  <si>
    <t>ENST00000477600.1</t>
  </si>
  <si>
    <t>ENSG00000065150.12</t>
  </si>
  <si>
    <t>XLOC_045380</t>
  </si>
  <si>
    <t>TCONS_00207765</t>
  </si>
  <si>
    <t>RBM12B</t>
  </si>
  <si>
    <t>ENST00000399300.2</t>
  </si>
  <si>
    <t>ENSG00000183808.7</t>
  </si>
  <si>
    <t>XLOC_019941</t>
  </si>
  <si>
    <t>TCONS_00094713</t>
  </si>
  <si>
    <t>KIAA0753</t>
  </si>
  <si>
    <t>ENST00000361413.2</t>
  </si>
  <si>
    <t>ENSG00000198920.3</t>
  </si>
  <si>
    <t>XLOC_018767</t>
  </si>
  <si>
    <t>TCONS_00090484</t>
  </si>
  <si>
    <t>ZDHHC7</t>
  </si>
  <si>
    <t>ENST00000313732.4</t>
  </si>
  <si>
    <t>ENSG00000153786.7</t>
  </si>
  <si>
    <t>XLOC_043765</t>
  </si>
  <si>
    <t>TCONS_00200413</t>
  </si>
  <si>
    <t>XPO7</t>
  </si>
  <si>
    <t>ENST00000434536.1</t>
  </si>
  <si>
    <t>ENSG00000130227.11</t>
  </si>
  <si>
    <t>XLOC_017304</t>
  </si>
  <si>
    <t>TCONS_00084607</t>
  </si>
  <si>
    <t>RP13-996F3.5</t>
  </si>
  <si>
    <t>ENST00000560844.1</t>
  </si>
  <si>
    <t>ENSG00000215749.7</t>
  </si>
  <si>
    <t>XLOC_020457</t>
  </si>
  <si>
    <t>TCONS_00096970</t>
  </si>
  <si>
    <t>ARL17B</t>
  </si>
  <si>
    <t>ENST00000434041.1</t>
  </si>
  <si>
    <t>ENSG00000228696.2</t>
  </si>
  <si>
    <t>XLOC_040664</t>
  </si>
  <si>
    <t>TCONS_00186910</t>
  </si>
  <si>
    <t>WDR27</t>
  </si>
  <si>
    <t>ENST00000479310.1</t>
  </si>
  <si>
    <t>ENSG00000184465.11</t>
  </si>
  <si>
    <t>XLOC_035104</t>
  </si>
  <si>
    <t>TCONS_00163124</t>
  </si>
  <si>
    <t>NAF1</t>
  </si>
  <si>
    <t>ENST00000509434.1</t>
  </si>
  <si>
    <t>ENSG00000145414.4</t>
  </si>
  <si>
    <t>XLOC_004711</t>
  </si>
  <si>
    <t>TCONS_00022798</t>
  </si>
  <si>
    <t>LYST</t>
  </si>
  <si>
    <t>ENST00000389794.3</t>
  </si>
  <si>
    <t>ENSG00000143669.8</t>
  </si>
  <si>
    <t>XLOC_019373</t>
  </si>
  <si>
    <t>TCONS_00092378</t>
  </si>
  <si>
    <t>MSL1</t>
  </si>
  <si>
    <t>ENST00000339569.4</t>
  </si>
  <si>
    <t>ENSG00000188895.5</t>
  </si>
  <si>
    <t>XLOC_009363</t>
  </si>
  <si>
    <t>TCONS_00043804</t>
  </si>
  <si>
    <t>PATL1</t>
  </si>
  <si>
    <t>ENST00000300146.9</t>
  </si>
  <si>
    <t>ENSG00000166889.11</t>
  </si>
  <si>
    <t>XLOC_027088</t>
  </si>
  <si>
    <t>TCONS_00125011</t>
  </si>
  <si>
    <t>GBX2</t>
  </si>
  <si>
    <t>ENST00000306318.4</t>
  </si>
  <si>
    <t>ENSG00000168505.6</t>
  </si>
  <si>
    <t>XLOC_036649</t>
  </si>
  <si>
    <t>TCONS_00170194</t>
  </si>
  <si>
    <t>LPCAT1</t>
  </si>
  <si>
    <t>ENST00000475622.1</t>
  </si>
  <si>
    <t>ENSG00000153395.5</t>
  </si>
  <si>
    <t>XLOC_016364</t>
  </si>
  <si>
    <t>TCONS_00079888</t>
  </si>
  <si>
    <t>SMAD6</t>
  </si>
  <si>
    <t>ENST00000288840.4</t>
  </si>
  <si>
    <t>ENSG00000137834.9</t>
  </si>
  <si>
    <t>XLOC_020384</t>
  </si>
  <si>
    <t>TCONS_00096604</t>
  </si>
  <si>
    <t>STAT3</t>
  </si>
  <si>
    <t>ENST00000264657.4</t>
  </si>
  <si>
    <t>ENSG00000168610.9</t>
  </si>
  <si>
    <t>XLOC_030492</t>
  </si>
  <si>
    <t>TCONS_00141262</t>
  </si>
  <si>
    <t>NISCH</t>
  </si>
  <si>
    <t>ENST00000479054.1</t>
  </si>
  <si>
    <t>ENSG00000010322.10</t>
  </si>
  <si>
    <t>XLOC_005968</t>
  </si>
  <si>
    <t>TCONS_00026972</t>
  </si>
  <si>
    <t>VTI1A</t>
  </si>
  <si>
    <t>ENST00000483122.1</t>
  </si>
  <si>
    <t>ENSG00000151532.9</t>
  </si>
  <si>
    <t>XLOC_045331</t>
  </si>
  <si>
    <t>TCONS_00207507</t>
  </si>
  <si>
    <t>REXO1L2P</t>
  </si>
  <si>
    <t>ENST00000540724.1</t>
  </si>
  <si>
    <t>ENSG00000255940.1</t>
  </si>
  <si>
    <t>XLOC_049873</t>
  </si>
  <si>
    <t>TCONS_00224866</t>
  </si>
  <si>
    <t>NOX1</t>
  </si>
  <si>
    <t>ENST00000372966.3</t>
  </si>
  <si>
    <t>ENSG00000007952.12</t>
  </si>
  <si>
    <t>XLOC_017028</t>
  </si>
  <si>
    <t>TCONS_00083191</t>
  </si>
  <si>
    <t>ARPP19</t>
  </si>
  <si>
    <t>ENST00000249822.3</t>
  </si>
  <si>
    <t>ENSG00000128989.4</t>
  </si>
  <si>
    <t>XLOC_014472</t>
  </si>
  <si>
    <t>TCONS_00070522</t>
  </si>
  <si>
    <t>MPP5</t>
  </si>
  <si>
    <t>ENST00000261681.4</t>
  </si>
  <si>
    <t>ENSG00000072415.4</t>
  </si>
  <si>
    <t>XLOC_015715</t>
  </si>
  <si>
    <t>TCONS_00077603</t>
  </si>
  <si>
    <t>JAG2</t>
  </si>
  <si>
    <t>ENST00000331782.3</t>
  </si>
  <si>
    <t>ENSG00000184916.4</t>
  </si>
  <si>
    <t>XLOC_013945</t>
  </si>
  <si>
    <t>TCONS_00067841</t>
  </si>
  <si>
    <t>IRS2</t>
  </si>
  <si>
    <t>ENST00000375856.3</t>
  </si>
  <si>
    <t>ENSG00000185950.7</t>
  </si>
  <si>
    <t>XLOC_036014</t>
  </si>
  <si>
    <t>TCONS_00166730</t>
  </si>
  <si>
    <t>WDR36</t>
  </si>
  <si>
    <t>ENST00000506538.2</t>
  </si>
  <si>
    <t>ENSG00000134987.7</t>
  </si>
  <si>
    <t>XLOC_014430</t>
  </si>
  <si>
    <t>TCONS_00070162</t>
  </si>
  <si>
    <t>SLC38A6</t>
  </si>
  <si>
    <t>ENST00000354886.2</t>
  </si>
  <si>
    <t>ENSG00000139974.11</t>
  </si>
  <si>
    <t>XLOC_023021</t>
  </si>
  <si>
    <t>TCONS_00106177</t>
  </si>
  <si>
    <t>C19orf54</t>
  </si>
  <si>
    <t>ENST00000378313.2</t>
  </si>
  <si>
    <t>ENSG00000188493.8</t>
  </si>
  <si>
    <t>XLOC_033171</t>
  </si>
  <si>
    <t>TCONS_00155232</t>
  </si>
  <si>
    <t>UBE2K</t>
  </si>
  <si>
    <t>ENST00000261427.5</t>
  </si>
  <si>
    <t>ENSG00000078140.9</t>
  </si>
  <si>
    <t>XLOC_006461</t>
  </si>
  <si>
    <t>TCONS_00029061</t>
  </si>
  <si>
    <t>ENST00000453424.1</t>
  </si>
  <si>
    <t>ENSG00000165406.9</t>
  </si>
  <si>
    <t>XLOC_022791</t>
  </si>
  <si>
    <t>TCONS_00105259</t>
  </si>
  <si>
    <t>CALR3</t>
  </si>
  <si>
    <t>ENST00000269881.2</t>
  </si>
  <si>
    <t>ENSG00000141979.3</t>
  </si>
  <si>
    <t>XLOC_042354</t>
  </si>
  <si>
    <t>TCONS_00194579</t>
  </si>
  <si>
    <t>OSBPL3</t>
  </si>
  <si>
    <t>ENST00000313367.2</t>
  </si>
  <si>
    <t>ENSG00000070882.8</t>
  </si>
  <si>
    <t>XLOC_014349</t>
  </si>
  <si>
    <t>TCONS_00069700</t>
  </si>
  <si>
    <t>GPR137C</t>
  </si>
  <si>
    <t>ENST00000321662.6</t>
  </si>
  <si>
    <t>ENSG00000180998.7</t>
  </si>
  <si>
    <t>XLOC_036625</t>
  </si>
  <si>
    <t>TCONS_00170048</t>
  </si>
  <si>
    <t>AC138035.1</t>
  </si>
  <si>
    <t>ENST00000456544.2</t>
  </si>
  <si>
    <t>ENSG00000238035.2</t>
  </si>
  <si>
    <t>XLOC_050078</t>
  </si>
  <si>
    <t>TCONS_00225527</t>
  </si>
  <si>
    <t>SMARCA1</t>
  </si>
  <si>
    <t>ENST00000371121.3</t>
  </si>
  <si>
    <t>ENSG00000102038.10</t>
  </si>
  <si>
    <t>XLOC_012607</t>
  </si>
  <si>
    <t>TCONS_00063269</t>
  </si>
  <si>
    <t>PXN</t>
  </si>
  <si>
    <t>ENST00000458477.2</t>
  </si>
  <si>
    <t>ENSG00000089159.10</t>
  </si>
  <si>
    <t>XLOC_040245</t>
  </si>
  <si>
    <t>TCONS_00185204</t>
  </si>
  <si>
    <t>WASF1</t>
  </si>
  <si>
    <t>ENST00000392587.2</t>
  </si>
  <si>
    <t>ENSG00000112290.8</t>
  </si>
  <si>
    <t>XLOC_004228</t>
  </si>
  <si>
    <t>TCONS_00020829</t>
  </si>
  <si>
    <t>ABL2</t>
  </si>
  <si>
    <t>ENST00000502732.1</t>
  </si>
  <si>
    <t>ENSG00000143322.15</t>
  </si>
  <si>
    <t>XLOC_023662</t>
  </si>
  <si>
    <t>TCONS_00108298</t>
  </si>
  <si>
    <t>GEN1</t>
  </si>
  <si>
    <t>ENST00000317402.7</t>
  </si>
  <si>
    <t>ENSG00000178295.9</t>
  </si>
  <si>
    <t>XLOC_019884</t>
  </si>
  <si>
    <t>TCONS_00094528</t>
  </si>
  <si>
    <t>MNT</t>
  </si>
  <si>
    <t>ENST00000174618.4</t>
  </si>
  <si>
    <t>ENSG00000070444.7</t>
  </si>
  <si>
    <t>XLOC_001241</t>
  </si>
  <si>
    <t>TCONS_00006194</t>
  </si>
  <si>
    <t>TTF2</t>
  </si>
  <si>
    <t>ENST00000369466.3</t>
  </si>
  <si>
    <t>ENSG00000116830.5</t>
  </si>
  <si>
    <t>XLOC_035991</t>
  </si>
  <si>
    <t>TCONS_00166659</t>
  </si>
  <si>
    <t>C5orf30</t>
  </si>
  <si>
    <t>ENST00000319933.2</t>
  </si>
  <si>
    <t>ENSG00000181751.5</t>
  </si>
  <si>
    <t>XLOC_033520</t>
  </si>
  <si>
    <t>TCONS_00156691</t>
  </si>
  <si>
    <t>FAM190A</t>
  </si>
  <si>
    <t>ENST00000505073.1</t>
  </si>
  <si>
    <t>ENSG00000184305.9</t>
  </si>
  <si>
    <t>XLOC_022334</t>
  </si>
  <si>
    <t>TCONS_00103418</t>
  </si>
  <si>
    <t>ZNF331</t>
  </si>
  <si>
    <t>ENST00000513929.1</t>
  </si>
  <si>
    <t>ENSG00000130844.11</t>
  </si>
  <si>
    <t>XLOC_036035</t>
  </si>
  <si>
    <t>TCONS_00166839</t>
  </si>
  <si>
    <t>YTHDC2</t>
  </si>
  <si>
    <t>ENST00000161863.4</t>
  </si>
  <si>
    <t>ENSG00000047188.10</t>
  </si>
  <si>
    <t>XLOC_038883</t>
  </si>
  <si>
    <t>TCONS_00179532</t>
  </si>
  <si>
    <t>POU3F2</t>
  </si>
  <si>
    <t>ENST00000328345.5</t>
  </si>
  <si>
    <t>ENSG00000184486.6</t>
  </si>
  <si>
    <t>XLOC_009109</t>
  </si>
  <si>
    <t>TCONS_00042890</t>
  </si>
  <si>
    <t>FBXO3</t>
  </si>
  <si>
    <t>ENST00000526785.1</t>
  </si>
  <si>
    <t>ENSG00000110429.8</t>
  </si>
  <si>
    <t>XLOC_022468</t>
  </si>
  <si>
    <t>TCONS_00103961</t>
  </si>
  <si>
    <t>ZNF264</t>
  </si>
  <si>
    <t>ENST00000263095.5</t>
  </si>
  <si>
    <t>ENSG00000083844.5</t>
  </si>
  <si>
    <t>XLOC_004118</t>
  </si>
  <si>
    <t>TCONS_00020435</t>
  </si>
  <si>
    <t>AL033532.1</t>
  </si>
  <si>
    <t>ENST00000440990.1</t>
  </si>
  <si>
    <t>ENSG00000235471.1</t>
  </si>
  <si>
    <t>XLOC_003985</t>
  </si>
  <si>
    <t>TCONS_00019788</t>
  </si>
  <si>
    <t>ETV3</t>
  </si>
  <si>
    <t>ENST00000368192.4</t>
  </si>
  <si>
    <t>ENSG00000117036.7</t>
  </si>
  <si>
    <t>XLOC_039264</t>
  </si>
  <si>
    <t>TCONS_00180891</t>
  </si>
  <si>
    <t>SCAF8</t>
  </si>
  <si>
    <t>ENST00000367178.3</t>
  </si>
  <si>
    <t>ENSG00000213079.5</t>
  </si>
  <si>
    <t>XLOC_028631</t>
  </si>
  <si>
    <t>TCONS_00131231</t>
  </si>
  <si>
    <t>ITSN1</t>
  </si>
  <si>
    <t>ENST00000399353.1</t>
  </si>
  <si>
    <t>ENSG00000205726.8</t>
  </si>
  <si>
    <t>XLOC_022509</t>
  </si>
  <si>
    <t>TCONS_00104194</t>
  </si>
  <si>
    <t>AC008993.1</t>
  </si>
  <si>
    <t>ENST00000391654.3</t>
  </si>
  <si>
    <t>ENSG00000225373.1</t>
  </si>
  <si>
    <t>XLOC_001905</t>
  </si>
  <si>
    <t>TCONS_00009355</t>
  </si>
  <si>
    <t>HMCN1</t>
  </si>
  <si>
    <t>ENST00000271588.4</t>
  </si>
  <si>
    <t>ENSG00000143341.7</t>
  </si>
  <si>
    <t>XLOC_047224</t>
  </si>
  <si>
    <t>TCONS_00215446</t>
  </si>
  <si>
    <t>ANKRD18A</t>
  </si>
  <si>
    <t>ENST00000313339.3</t>
  </si>
  <si>
    <t>ENSG00000180071.11</t>
  </si>
  <si>
    <t>XLOC_016406</t>
  </si>
  <si>
    <t>TCONS_00080136</t>
  </si>
  <si>
    <t>ARIH1</t>
  </si>
  <si>
    <t>ENST00000379887.4</t>
  </si>
  <si>
    <t>ENSG00000166233.6</t>
  </si>
  <si>
    <t>XLOC_019047</t>
  </si>
  <si>
    <t>TCONS_00091177</t>
  </si>
  <si>
    <t>NDEL1</t>
  </si>
  <si>
    <t>ENST00000380025.3</t>
  </si>
  <si>
    <t>ENSG00000166579.10</t>
  </si>
  <si>
    <t>XLOC_018006</t>
  </si>
  <si>
    <t>TCONS_00087410</t>
  </si>
  <si>
    <t>MMP15</t>
  </si>
  <si>
    <t>ENST00000219271.3</t>
  </si>
  <si>
    <t>ENSG00000102996.3</t>
  </si>
  <si>
    <t>XLOC_023997</t>
  </si>
  <si>
    <t>TCONS_00110040</t>
  </si>
  <si>
    <t>ANTXR1</t>
  </si>
  <si>
    <t>ENST00000303714.4</t>
  </si>
  <si>
    <t>ENSG00000169604.15</t>
  </si>
  <si>
    <t>XLOC_007945</t>
  </si>
  <si>
    <t>TCONS_00035677</t>
  </si>
  <si>
    <t>CCDC86</t>
  </si>
  <si>
    <t>ENST00000227520.5</t>
  </si>
  <si>
    <t>ENSG00000110104.5</t>
  </si>
  <si>
    <t>XLOC_022596</t>
  </si>
  <si>
    <t>TCONS_00104488</t>
  </si>
  <si>
    <t>TICAM1</t>
  </si>
  <si>
    <t>ENST00000248244.4</t>
  </si>
  <si>
    <t>ENSG00000127666.7</t>
  </si>
  <si>
    <t>XLOC_018050</t>
  </si>
  <si>
    <t>TCONS_00087664</t>
  </si>
  <si>
    <t>CTCF</t>
  </si>
  <si>
    <t>ENST00000401394.1</t>
  </si>
  <si>
    <t>ENSG00000102974.9</t>
  </si>
  <si>
    <t>XLOC_019196</t>
  </si>
  <si>
    <t>TCONS_00091719</t>
  </si>
  <si>
    <t>CCDC144C</t>
  </si>
  <si>
    <t>ENST00000340196.4</t>
  </si>
  <si>
    <t>ENSG00000154898.10</t>
  </si>
  <si>
    <t>XLOC_022265</t>
  </si>
  <si>
    <t>TCONS_00103122</t>
  </si>
  <si>
    <t>SCAF1</t>
  </si>
  <si>
    <t>ENST00000360565.2</t>
  </si>
  <si>
    <t>ENSG00000126461.8</t>
  </si>
  <si>
    <t>XLOC_038553</t>
  </si>
  <si>
    <t>TCONS_00178266</t>
  </si>
  <si>
    <t>NFYA</t>
  </si>
  <si>
    <t>ENST00000341376.6</t>
  </si>
  <si>
    <t>ENSG00000001167.10</t>
  </si>
  <si>
    <t>XLOC_017627</t>
  </si>
  <si>
    <t>TCONS_00085973</t>
  </si>
  <si>
    <t>PDPK1</t>
  </si>
  <si>
    <t>ENST00000342085.4</t>
  </si>
  <si>
    <t>ENSG00000140992.12</t>
  </si>
  <si>
    <t>XLOC_010169</t>
  </si>
  <si>
    <t>TCONS_00048547</t>
  </si>
  <si>
    <t>NCAPD3</t>
  </si>
  <si>
    <t>ENST00000526787.2</t>
  </si>
  <si>
    <t>ENSG00000151503.7</t>
  </si>
  <si>
    <t>XLOC_042156</t>
  </si>
  <si>
    <t>TCONS_00193528</t>
  </si>
  <si>
    <t>AC093726.6</t>
  </si>
  <si>
    <t>ENST00000411526.1</t>
  </si>
  <si>
    <t>ENSG00000214106.3</t>
  </si>
  <si>
    <t>XLOC_046676</t>
  </si>
  <si>
    <t>TCONS_00212657</t>
  </si>
  <si>
    <t>DAB2IP</t>
  </si>
  <si>
    <t>ENST00000394340.3</t>
  </si>
  <si>
    <t>ENSG00000136848.12</t>
  </si>
  <si>
    <t>XLOC_000149</t>
  </si>
  <si>
    <t>TCONS_00000806</t>
  </si>
  <si>
    <t>TARDBP</t>
  </si>
  <si>
    <t>ENST00000473118.1</t>
  </si>
  <si>
    <t>ENSG00000120948.10</t>
  </si>
  <si>
    <t>XLOC_033853</t>
  </si>
  <si>
    <t>TCONS_00157996</t>
  </si>
  <si>
    <t>KIAA0922</t>
  </si>
  <si>
    <t>ENST00000440693.1</t>
  </si>
  <si>
    <t>ENSG00000121210.11</t>
  </si>
  <si>
    <t>XLOC_009403</t>
  </si>
  <si>
    <t>TCONS_00044155</t>
  </si>
  <si>
    <t>AHNAK</t>
  </si>
  <si>
    <t>ENST00000530124.1</t>
  </si>
  <si>
    <t>ENSG00000124942.7</t>
  </si>
  <si>
    <t>XLOC_043736</t>
  </si>
  <si>
    <t>TCONS_00200275</t>
  </si>
  <si>
    <t>PCM1</t>
  </si>
  <si>
    <t>ENST00000325083.8</t>
  </si>
  <si>
    <t>ENSG00000078674.11</t>
  </si>
  <si>
    <t>XLOC_004478</t>
  </si>
  <si>
    <t>TCONS_00021837</t>
  </si>
  <si>
    <t>LPGAT1</t>
  </si>
  <si>
    <t>ENST00000366997.4</t>
  </si>
  <si>
    <t>ENSG00000123684.8</t>
  </si>
  <si>
    <t>XLOC_043244</t>
  </si>
  <si>
    <t>TCONS_00198781</t>
  </si>
  <si>
    <t>JHDM1D</t>
  </si>
  <si>
    <t>ENST00000397560.2</t>
  </si>
  <si>
    <t>ENSG00000006459.6</t>
  </si>
  <si>
    <t>XLOC_022435</t>
  </si>
  <si>
    <t>TCONS_00103886</t>
  </si>
  <si>
    <t>ZNF580</t>
  </si>
  <si>
    <t>ENST00000325333.4</t>
  </si>
  <si>
    <t>ENSG00000213015.3</t>
  </si>
  <si>
    <t>XLOC_009173</t>
  </si>
  <si>
    <t>TCONS_00043133</t>
  </si>
  <si>
    <t>PHF21A</t>
  </si>
  <si>
    <t>ENST00000257821.4</t>
  </si>
  <si>
    <t>ENSG00000135365.11</t>
  </si>
  <si>
    <t>XLOC_017744</t>
  </si>
  <si>
    <t>TCONS_00086450</t>
  </si>
  <si>
    <t>CCP110</t>
  </si>
  <si>
    <t>ENST00000396212.1</t>
  </si>
  <si>
    <t>ENSG00000103540.10</t>
  </si>
  <si>
    <t>XLOC_001518</t>
  </si>
  <si>
    <t>TCONS_00007203</t>
  </si>
  <si>
    <t>UBAP2L</t>
  </si>
  <si>
    <t>ENST00000343815.6</t>
  </si>
  <si>
    <t>ENSG00000143569.13</t>
  </si>
  <si>
    <t>XLOC_047879</t>
  </si>
  <si>
    <t>TCONS_00217715</t>
  </si>
  <si>
    <t>GOLGA2</t>
  </si>
  <si>
    <t>ENST00000421699.2</t>
  </si>
  <si>
    <t>ENSG00000167110.10</t>
  </si>
  <si>
    <t>XLOC_040112</t>
  </si>
  <si>
    <t>TCONS_00184635</t>
  </si>
  <si>
    <t>SNX14</t>
  </si>
  <si>
    <t>ENST00000369628.2</t>
  </si>
  <si>
    <t>ENSG00000135317.7</t>
  </si>
  <si>
    <t>XLOC_012935</t>
  </si>
  <si>
    <t>TCONS_00064388</t>
  </si>
  <si>
    <t>SPATA13</t>
  </si>
  <si>
    <t>ENST00000466831.1</t>
  </si>
  <si>
    <t>ENSG00000182957.8</t>
  </si>
  <si>
    <t>XLOC_008409</t>
  </si>
  <si>
    <t>TCONS_00038776</t>
  </si>
  <si>
    <t>JRKL</t>
  </si>
  <si>
    <t>ENST00000546177.1</t>
  </si>
  <si>
    <t>ENSG00000183340.5</t>
  </si>
  <si>
    <t>XLOC_001591</t>
  </si>
  <si>
    <t>TCONS_00007837</t>
  </si>
  <si>
    <t>KIRREL</t>
  </si>
  <si>
    <t>ENST00000392272.2</t>
  </si>
  <si>
    <t>ENSG00000183853.13</t>
  </si>
  <si>
    <t>XLOC_044981</t>
  </si>
  <si>
    <t>TCONS_00206023</t>
  </si>
  <si>
    <t>RAB11FIP1</t>
  </si>
  <si>
    <t>ENST00000287263.4</t>
  </si>
  <si>
    <t>ENSG00000156675.10</t>
  </si>
  <si>
    <t>XLOC_008063</t>
  </si>
  <si>
    <t>TCONS_00036693</t>
  </si>
  <si>
    <t>SIPA1</t>
  </si>
  <si>
    <t>ENST00000534313.1</t>
  </si>
  <si>
    <t>ENSG00000213445.4</t>
  </si>
  <si>
    <t>XLOC_043032</t>
  </si>
  <si>
    <t>TCONS_00197891</t>
  </si>
  <si>
    <t>NRCAM</t>
  </si>
  <si>
    <t>ENST00000537765.1</t>
  </si>
  <si>
    <t>ENSG00000091129.13</t>
  </si>
  <si>
    <t>XLOC_014581</t>
  </si>
  <si>
    <t>TCONS_00071404</t>
  </si>
  <si>
    <t>NRXN3</t>
  </si>
  <si>
    <t>ENST00000554738.1</t>
  </si>
  <si>
    <t>ENSG00000021645.12</t>
  </si>
  <si>
    <t>XLOC_004763</t>
  </si>
  <si>
    <t>TCONS_00022912</t>
  </si>
  <si>
    <t>PLD5</t>
  </si>
  <si>
    <t>ENST00000314833.6</t>
  </si>
  <si>
    <t>ENSG00000180287.11</t>
  </si>
  <si>
    <t>XLOC_014368</t>
  </si>
  <si>
    <t>TCONS_00069810</t>
  </si>
  <si>
    <t>LGALS3</t>
  </si>
  <si>
    <t>ENST00000553493.1</t>
  </si>
  <si>
    <t>ENSG00000131981.10</t>
  </si>
  <si>
    <t>XLOC_014468</t>
  </si>
  <si>
    <t>TCONS_00070483</t>
  </si>
  <si>
    <t>GPHN</t>
  </si>
  <si>
    <t>ENST00000315266.5</t>
  </si>
  <si>
    <t>ENSG00000171723.11</t>
  </si>
  <si>
    <t>XLOC_048121</t>
  </si>
  <si>
    <t>TCONS_00218772</t>
  </si>
  <si>
    <t>AKAP17A</t>
  </si>
  <si>
    <t>ENST00000313871.3</t>
  </si>
  <si>
    <t>ENSG00000197976.6</t>
  </si>
  <si>
    <t>XLOC_050512</t>
  </si>
  <si>
    <t>TCONS_00226872</t>
  </si>
  <si>
    <t>ENSTR0000313871.3</t>
  </si>
  <si>
    <t>ENSGR0000197976.6</t>
  </si>
  <si>
    <t>XLOC_036068</t>
  </si>
  <si>
    <t>TCONS_00166939</t>
  </si>
  <si>
    <t>DMXL1</t>
  </si>
  <si>
    <t>ENST00000509902.1</t>
  </si>
  <si>
    <t>ENSG00000172869.10</t>
  </si>
  <si>
    <t>XLOC_034447</t>
  </si>
  <si>
    <t>TCONS_00160411</t>
  </si>
  <si>
    <t>PPAT</t>
  </si>
  <si>
    <t>ENST00000264220.2</t>
  </si>
  <si>
    <t>ENSG00000128059.4</t>
  </si>
  <si>
    <t>XLOC_035856</t>
  </si>
  <si>
    <t>TCONS_00166107</t>
  </si>
  <si>
    <t>RASGRF2</t>
  </si>
  <si>
    <t>ENST00000265080.4</t>
  </si>
  <si>
    <t>ENSG00000113319.7</t>
  </si>
  <si>
    <t>XLOC_041880</t>
  </si>
  <si>
    <t>TCONS_00192194</t>
  </si>
  <si>
    <t>CCDC136</t>
  </si>
  <si>
    <t>ENST00000485998.2</t>
  </si>
  <si>
    <t>ENSG00000128596.11</t>
  </si>
  <si>
    <t>XLOC_032976</t>
  </si>
  <si>
    <t>TCONS_00154502</t>
  </si>
  <si>
    <t>KIAA0232</t>
  </si>
  <si>
    <t>ENST00000503278.1</t>
  </si>
  <si>
    <t>ENSG00000170871.7</t>
  </si>
  <si>
    <t>XLOC_022540</t>
  </si>
  <si>
    <t>TCONS_00104294</t>
  </si>
  <si>
    <t>TCF3</t>
  </si>
  <si>
    <t>ENST00000453954.1</t>
  </si>
  <si>
    <t>ENSG00000071564.8</t>
  </si>
  <si>
    <t>XLOC_045348</t>
  </si>
  <si>
    <t>TCONS_00207566</t>
  </si>
  <si>
    <t>MMP16</t>
  </si>
  <si>
    <t>ENST00000286614.6</t>
  </si>
  <si>
    <t>ENSG00000156103.11</t>
  </si>
  <si>
    <t>XLOC_020804</t>
  </si>
  <si>
    <t>TCONS_00098383</t>
  </si>
  <si>
    <t>ARHGDIA</t>
  </si>
  <si>
    <t>ENST00000541078.1</t>
  </si>
  <si>
    <t>ENSG00000141522.6</t>
  </si>
  <si>
    <t>XLOC_003006</t>
  </si>
  <si>
    <t>TCONS_00014877</t>
  </si>
  <si>
    <t>BMP8B</t>
  </si>
  <si>
    <t>ENST00000372827.3</t>
  </si>
  <si>
    <t>ENSG00000116985.6</t>
  </si>
  <si>
    <t>XLOC_036727</t>
  </si>
  <si>
    <t>TCONS_00170414</t>
  </si>
  <si>
    <t>ANKH</t>
  </si>
  <si>
    <t>ENST00000535119.1</t>
  </si>
  <si>
    <t>ENSG00000154122.8</t>
  </si>
  <si>
    <t>XLOC_023978</t>
  </si>
  <si>
    <t>TCONS_00109942</t>
  </si>
  <si>
    <t>MEIS1</t>
  </si>
  <si>
    <t>ENST00000496248.1</t>
  </si>
  <si>
    <t>ENSG00000143995.12</t>
  </si>
  <si>
    <t>XLOC_018323</t>
  </si>
  <si>
    <t>TCONS_00088918</t>
  </si>
  <si>
    <t>GLYR1</t>
  </si>
  <si>
    <t>ENST00000321919.7</t>
  </si>
  <si>
    <t>ENSG00000140632.9</t>
  </si>
  <si>
    <t>XLOC_015315</t>
  </si>
  <si>
    <t>TCONS_00075358</t>
  </si>
  <si>
    <t>SIX4</t>
  </si>
  <si>
    <t>ENST00000216513.4</t>
  </si>
  <si>
    <t>ENSG00000100625.6</t>
  </si>
  <si>
    <t>XLOC_013779</t>
  </si>
  <si>
    <t>TCONS_00067395</t>
  </si>
  <si>
    <t>KLF12</t>
  </si>
  <si>
    <t>ENST00000377669.2</t>
  </si>
  <si>
    <t>ENSG00000118922.11</t>
  </si>
  <si>
    <t>XLOC_020238</t>
  </si>
  <si>
    <t>TCONS_00095915</t>
  </si>
  <si>
    <t>SLFN13</t>
  </si>
  <si>
    <t>ENST00000360502.2</t>
  </si>
  <si>
    <t>ENSG00000154760.9</t>
  </si>
  <si>
    <t>XLOC_035617</t>
  </si>
  <si>
    <t>TCONS_00164916</t>
  </si>
  <si>
    <t>PARP8</t>
  </si>
  <si>
    <t>ENST00000503790.2</t>
  </si>
  <si>
    <t>ENSG00000151883.10</t>
  </si>
  <si>
    <t>XLOC_005907</t>
  </si>
  <si>
    <t>TCONS_00026732</t>
  </si>
  <si>
    <t>C10orf26</t>
  </si>
  <si>
    <t>ENST00000448841.1</t>
  </si>
  <si>
    <t>ENSG00000166272.12</t>
  </si>
  <si>
    <t>XLOC_007760</t>
  </si>
  <si>
    <t>TCONS_00035141</t>
  </si>
  <si>
    <t>PTPRJ</t>
  </si>
  <si>
    <t>ENST00000278456.6</t>
  </si>
  <si>
    <t>ENSG00000149177.7</t>
  </si>
  <si>
    <t>XLOC_040251</t>
  </si>
  <si>
    <t>TCONS_00185243</t>
  </si>
  <si>
    <t>CDK19</t>
  </si>
  <si>
    <t>ENST00000392576.1</t>
  </si>
  <si>
    <t>ENSG00000155111.9</t>
  </si>
  <si>
    <t>XLOC_005188</t>
  </si>
  <si>
    <t>TCONS_00023914</t>
  </si>
  <si>
    <t>SUV39H2</t>
  </si>
  <si>
    <t>ENST00000378331.5</t>
  </si>
  <si>
    <t>ENSG00000152455.11</t>
  </si>
  <si>
    <t>XLOC_022613</t>
  </si>
  <si>
    <t>TCONS_00104556</t>
  </si>
  <si>
    <t>MLLT1</t>
  </si>
  <si>
    <t>ENST00000252674.6</t>
  </si>
  <si>
    <t>ENSG00000130382.6</t>
  </si>
  <si>
    <t>XLOC_030041</t>
  </si>
  <si>
    <t>TCONS_00138489</t>
  </si>
  <si>
    <t>RABL2B</t>
  </si>
  <si>
    <t>ENST00000435118.1</t>
  </si>
  <si>
    <t>ENSG00000079974.13</t>
  </si>
  <si>
    <t>XLOC_038547</t>
  </si>
  <si>
    <t>TCONS_00178246</t>
  </si>
  <si>
    <t>DAAM2</t>
  </si>
  <si>
    <t>ENST00000274867.4</t>
  </si>
  <si>
    <t>ENSG00000146122.12</t>
  </si>
  <si>
    <t>XLOC_007368</t>
  </si>
  <si>
    <t>TCONS_00033051</t>
  </si>
  <si>
    <t>PGAP2</t>
  </si>
  <si>
    <t>ENST00000528216.1</t>
  </si>
  <si>
    <t>ENSG00000148985.14</t>
  </si>
  <si>
    <t>XLOC_034831</t>
  </si>
  <si>
    <t>TCONS_00162191</t>
  </si>
  <si>
    <t>PRSS12</t>
  </si>
  <si>
    <t>ENST00000296498.3</t>
  </si>
  <si>
    <t>ENSG00000164099.3</t>
  </si>
  <si>
    <t>XLOC_048544</t>
  </si>
  <si>
    <t>TCONS_00220272</t>
  </si>
  <si>
    <t>KLF8</t>
  </si>
  <si>
    <t>ENST00000476898.1</t>
  </si>
  <si>
    <t>ENSG00000102349.10</t>
  </si>
  <si>
    <t>XLOC_025304</t>
  </si>
  <si>
    <t>TCONS_00116619</t>
  </si>
  <si>
    <t>TRAF3IP1</t>
  </si>
  <si>
    <t>ENST00000391993.3</t>
  </si>
  <si>
    <t>ENSG00000204104.6</t>
  </si>
  <si>
    <t>XLOC_011827</t>
  </si>
  <si>
    <t>TCONS_00058185</t>
  </si>
  <si>
    <t>TMTC1</t>
  </si>
  <si>
    <t>ENST00000540901.1</t>
  </si>
  <si>
    <t>ENSG00000133687.10</t>
  </si>
  <si>
    <t>XLOC_019706</t>
  </si>
  <si>
    <t>TCONS_00093836</t>
  </si>
  <si>
    <t>SOX9</t>
  </si>
  <si>
    <t>ENST00000245479.2</t>
  </si>
  <si>
    <t>ENSG00000125398.4</t>
  </si>
  <si>
    <t>XLOC_047047</t>
  </si>
  <si>
    <t>TCONS_00214720</t>
  </si>
  <si>
    <t>MLLT3</t>
  </si>
  <si>
    <t>ENST00000380338.4</t>
  </si>
  <si>
    <t>ENSG00000171843.10</t>
  </si>
  <si>
    <t>XLOC_006316</t>
  </si>
  <si>
    <t>TCONS_00028544</t>
  </si>
  <si>
    <t>YME1L1</t>
  </si>
  <si>
    <t>ENST00000326799.3</t>
  </si>
  <si>
    <t>ENSG00000136758.12</t>
  </si>
  <si>
    <t>XLOC_007436</t>
  </si>
  <si>
    <t>TCONS_00033284</t>
  </si>
  <si>
    <t>FXC1</t>
  </si>
  <si>
    <t>ENST00000254616.6</t>
  </si>
  <si>
    <t>ENSG00000132286.6</t>
  </si>
  <si>
    <t>XLOC_003934</t>
  </si>
  <si>
    <t>TCONS_00019327</t>
  </si>
  <si>
    <t>FAM189B</t>
  </si>
  <si>
    <t>ENST00000350210.2</t>
  </si>
  <si>
    <t>ENSG00000160767.15</t>
  </si>
  <si>
    <t>XLOC_003391</t>
  </si>
  <si>
    <t>TCONS_00016779</t>
  </si>
  <si>
    <t>CCBL2</t>
  </si>
  <si>
    <t>ENST00000446900.2</t>
  </si>
  <si>
    <t>ENSG00000137944.12</t>
  </si>
  <si>
    <t>XLOC_036072</t>
  </si>
  <si>
    <t>TCONS_00166972</t>
  </si>
  <si>
    <t>HSD17B4</t>
  </si>
  <si>
    <t>ENST00000256216.6</t>
  </si>
  <si>
    <t>ENSG00000133835.9</t>
  </si>
  <si>
    <t>XLOC_020734</t>
  </si>
  <si>
    <t>TCONS_00098101</t>
  </si>
  <si>
    <t>RNF157</t>
  </si>
  <si>
    <t>ENST00000269391.5</t>
  </si>
  <si>
    <t>ENSG00000141576.8</t>
  </si>
  <si>
    <t>XLOC_027283</t>
  </si>
  <si>
    <t>TCONS_00125672</t>
  </si>
  <si>
    <t>RAD21L1</t>
  </si>
  <si>
    <t>ENST00000402452.1</t>
  </si>
  <si>
    <t>ENSG00000244588.1</t>
  </si>
  <si>
    <t>XLOC_031881</t>
  </si>
  <si>
    <t>TCONS_00148986</t>
  </si>
  <si>
    <t>DCP1A</t>
  </si>
  <si>
    <t>ENST00000480258.1</t>
  </si>
  <si>
    <t>ENSG00000162290.11</t>
  </si>
  <si>
    <t>XLOC_045745</t>
  </si>
  <si>
    <t>TCONS_00209813</t>
  </si>
  <si>
    <t>ZNF251</t>
  </si>
  <si>
    <t>ENST00000524394.1</t>
  </si>
  <si>
    <t>ENSG00000198169.3</t>
  </si>
  <si>
    <t>XLOC_027494</t>
  </si>
  <si>
    <t>TCONS_00126544</t>
  </si>
  <si>
    <t>ASXL1</t>
  </si>
  <si>
    <t>ENST00000542189.1</t>
  </si>
  <si>
    <t>ENSG00000171456.11</t>
  </si>
  <si>
    <t>XLOC_021352</t>
  </si>
  <si>
    <t>TCONS_00099830</t>
  </si>
  <si>
    <t>ZNF521</t>
  </si>
  <si>
    <t>ENST00000361524.2</t>
  </si>
  <si>
    <t>ENSG00000198795.5</t>
  </si>
  <si>
    <t>XLOC_034966</t>
  </si>
  <si>
    <t>TCONS_00162615</t>
  </si>
  <si>
    <t>RNF150</t>
  </si>
  <si>
    <t>ENST00000379512.2</t>
  </si>
  <si>
    <t>ENSG00000170153.5</t>
  </si>
  <si>
    <t>XLOC_023142</t>
  </si>
  <si>
    <t>TCONS_00106580</t>
  </si>
  <si>
    <t>PRKD2</t>
  </si>
  <si>
    <t>ENST00000433867.1</t>
  </si>
  <si>
    <t>ENSG00000105287.7</t>
  </si>
  <si>
    <t>XLOC_010941</t>
  </si>
  <si>
    <t>TCONS_00053030</t>
  </si>
  <si>
    <t>RASSF3</t>
  </si>
  <si>
    <t>ENST00000541539.1</t>
  </si>
  <si>
    <t>ENSG00000153179.6</t>
  </si>
  <si>
    <t>XLOC_011544</t>
  </si>
  <si>
    <t>TCONS_00056561</t>
  </si>
  <si>
    <t>EFCAB4B</t>
  </si>
  <si>
    <t>ENST00000333750.5</t>
  </si>
  <si>
    <t>ENSG00000130038.5</t>
  </si>
  <si>
    <t>XLOC_016895</t>
  </si>
  <si>
    <t>TCONS_00082441</t>
  </si>
  <si>
    <t>RPAP1</t>
  </si>
  <si>
    <t>ENST00000304330.3</t>
  </si>
  <si>
    <t>ENSG00000103932.5</t>
  </si>
  <si>
    <t>XLOC_002730</t>
  </si>
  <si>
    <t>TCONS_00013202</t>
  </si>
  <si>
    <t>TMCO4</t>
  </si>
  <si>
    <t>ENST00000294543.6</t>
  </si>
  <si>
    <t>ENSG00000162542.8</t>
  </si>
  <si>
    <t>XLOC_005867</t>
  </si>
  <si>
    <t>TCONS_00026515</t>
  </si>
  <si>
    <t>PAX2</t>
  </si>
  <si>
    <t>ENST00000553492.1</t>
  </si>
  <si>
    <t>ENSG00000075891.15</t>
  </si>
  <si>
    <t>XLOC_021842</t>
  </si>
  <si>
    <t>TCONS_00101439</t>
  </si>
  <si>
    <t>KLF2</t>
  </si>
  <si>
    <t>ENST00000248071.4</t>
  </si>
  <si>
    <t>ENSG00000127528.4</t>
  </si>
  <si>
    <t>XLOC_028690</t>
  </si>
  <si>
    <t>TCONS_00131485</t>
  </si>
  <si>
    <t>PCBP3</t>
  </si>
  <si>
    <t>ENST00000465077.1</t>
  </si>
  <si>
    <t>ENSG00000183570.9</t>
  </si>
  <si>
    <t>XLOC_036250</t>
  </si>
  <si>
    <t>TCONS_00167953</t>
  </si>
  <si>
    <t>SLC4A9</t>
  </si>
  <si>
    <t>ENST00000506757.1</t>
  </si>
  <si>
    <t>ENSG00000113073.9</t>
  </si>
  <si>
    <t>XLOC_037147</t>
  </si>
  <si>
    <t>TCONS_00171955</t>
  </si>
  <si>
    <t>LHFPL2</t>
  </si>
  <si>
    <t>ENST00000380345.2</t>
  </si>
  <si>
    <t>ENSG00000145685.8</t>
  </si>
  <si>
    <t>XLOC_018986</t>
  </si>
  <si>
    <t>TCONS_00090926</t>
  </si>
  <si>
    <t>RABEP1</t>
  </si>
  <si>
    <t>ENST00000408982.2</t>
  </si>
  <si>
    <t>ENSG00000029725.10</t>
  </si>
  <si>
    <t>XLOC_011328</t>
  </si>
  <si>
    <t>TCONS_00055234</t>
  </si>
  <si>
    <t>RNFT2</t>
  </si>
  <si>
    <t>ENST00000257575.4</t>
  </si>
  <si>
    <t>ENSG00000135119.10</t>
  </si>
  <si>
    <t>XLOC_024256</t>
  </si>
  <si>
    <t>TCONS_00111139</t>
  </si>
  <si>
    <t>ANKRD36</t>
  </si>
  <si>
    <t>ENST00000461153.2</t>
  </si>
  <si>
    <t>ENSG00000135976.11</t>
  </si>
  <si>
    <t>XLOC_008419</t>
  </si>
  <si>
    <t>TCONS_00038803</t>
  </si>
  <si>
    <t>ARHGAP42</t>
  </si>
  <si>
    <t>ENST00000524892.1</t>
  </si>
  <si>
    <t>ENSG00000165895.12</t>
  </si>
  <si>
    <t>XLOC_035990</t>
  </si>
  <si>
    <t>TCONS_00166631</t>
  </si>
  <si>
    <t>PPIP5K2</t>
  </si>
  <si>
    <t>ENST00000515845.1</t>
  </si>
  <si>
    <t>ENSG00000145725.11</t>
  </si>
  <si>
    <t>XLOC_010570</t>
  </si>
  <si>
    <t>TCONS_00050449</t>
  </si>
  <si>
    <t>PPFIBP1</t>
  </si>
  <si>
    <t>ENST00000538433.1</t>
  </si>
  <si>
    <t>ENSG00000110841.8</t>
  </si>
  <si>
    <t>XLOC_023745</t>
  </si>
  <si>
    <t>TCONS_00108713</t>
  </si>
  <si>
    <t>C2orf16</t>
  </si>
  <si>
    <t>ENST00000408964.2</t>
  </si>
  <si>
    <t>ENSG00000221843.2</t>
  </si>
  <si>
    <t>XLOC_045545</t>
  </si>
  <si>
    <t>TCONS_00208532</t>
  </si>
  <si>
    <t>RAD21</t>
  </si>
  <si>
    <t>ENST00000297338.2</t>
  </si>
  <si>
    <t>ENSG00000164754.8</t>
  </si>
  <si>
    <t>XLOC_019217</t>
  </si>
  <si>
    <t>TCONS_00091750</t>
  </si>
  <si>
    <t>MAP2K3</t>
  </si>
  <si>
    <t>ENST00000342679.4</t>
  </si>
  <si>
    <t>ENSG00000034152.13</t>
  </si>
  <si>
    <t>XLOC_046854</t>
  </si>
  <si>
    <t>TCONS_00213799</t>
  </si>
  <si>
    <t>RXRA</t>
  </si>
  <si>
    <t>ENST00000484822.1</t>
  </si>
  <si>
    <t>ENSG00000186350.8</t>
  </si>
  <si>
    <t>XLOC_018451</t>
  </si>
  <si>
    <t>TCONS_00089417</t>
  </si>
  <si>
    <t>XPO6</t>
  </si>
  <si>
    <t>ENST00000304658.5</t>
  </si>
  <si>
    <t>ENSG00000169180.5</t>
  </si>
  <si>
    <t>XLOC_017318</t>
  </si>
  <si>
    <t>TCONS_00084685</t>
  </si>
  <si>
    <t>HOMER2</t>
  </si>
  <si>
    <t>ENST00000558090.1</t>
  </si>
  <si>
    <t>ENSG00000103942.8</t>
  </si>
  <si>
    <t>XLOC_021575</t>
  </si>
  <si>
    <t>TCONS_00100450</t>
  </si>
  <si>
    <t>CNN2</t>
  </si>
  <si>
    <t>ENST00000263097.1</t>
  </si>
  <si>
    <t>ENSG00000064666.6</t>
  </si>
  <si>
    <t>XLOC_044833</t>
  </si>
  <si>
    <t>TCONS_00205260</t>
  </si>
  <si>
    <t>PSD3</t>
  </si>
  <si>
    <t>ENST00000327040.8</t>
  </si>
  <si>
    <t>ENSG00000156011.11</t>
  </si>
  <si>
    <t>XLOC_019959</t>
  </si>
  <si>
    <t>TCONS_00094784</t>
  </si>
  <si>
    <t>CTDNEP1</t>
  </si>
  <si>
    <t>ENST00000318988.5</t>
  </si>
  <si>
    <t>ENSG00000175826.6</t>
  </si>
  <si>
    <t>XLOC_000666</t>
  </si>
  <si>
    <t>TCONS_00003720</t>
  </si>
  <si>
    <t>RAD54L</t>
  </si>
  <si>
    <t>ENST00000463715.1</t>
  </si>
  <si>
    <t>ENSG00000085999.6</t>
  </si>
  <si>
    <t>XLOC_049691</t>
  </si>
  <si>
    <t>TCONS_00224367</t>
  </si>
  <si>
    <t>EDA2R</t>
  </si>
  <si>
    <t>ENST00000374719.3</t>
  </si>
  <si>
    <t>ENSG00000131080.10</t>
  </si>
  <si>
    <t>XLOC_006466</t>
  </si>
  <si>
    <t>TCONS_00029089</t>
  </si>
  <si>
    <t>AGAP4</t>
  </si>
  <si>
    <t>ENST00000448048.2</t>
  </si>
  <si>
    <t>ENSG00000188234.8</t>
  </si>
  <si>
    <t>XLOC_030474</t>
  </si>
  <si>
    <t>TCONS_00141090</t>
  </si>
  <si>
    <t>RBM15B</t>
  </si>
  <si>
    <t>ENST00000323686.4</t>
  </si>
  <si>
    <t>ENSG00000179837.5</t>
  </si>
  <si>
    <t>XLOC_001715</t>
  </si>
  <si>
    <t>TCONS_00008534</t>
  </si>
  <si>
    <t>UCK2</t>
  </si>
  <si>
    <t>ENST00000367879.4</t>
  </si>
  <si>
    <t>ENSG00000143179.7</t>
  </si>
  <si>
    <t>XLOC_032643</t>
  </si>
  <si>
    <t>TCONS_00152754</t>
  </si>
  <si>
    <t>GNB4</t>
  </si>
  <si>
    <t>ENST00000232564.3</t>
  </si>
  <si>
    <t>ENSG00000114450.5</t>
  </si>
  <si>
    <t>XLOC_003969</t>
  </si>
  <si>
    <t>TCONS_00019696</t>
  </si>
  <si>
    <t>GPATCH4</t>
  </si>
  <si>
    <t>ENST00000368232.4</t>
  </si>
  <si>
    <t>ENSG00000160818.11</t>
  </si>
  <si>
    <t>XLOC_014412</t>
  </si>
  <si>
    <t>TCONS_00070056</t>
  </si>
  <si>
    <t>DAAM1</t>
  </si>
  <si>
    <t>ENST00000556596.1</t>
  </si>
  <si>
    <t>ENSG00000100592.10</t>
  </si>
  <si>
    <t>XLOC_029289</t>
  </si>
  <si>
    <t>TCONS_00133884</t>
  </si>
  <si>
    <t>NF2</t>
  </si>
  <si>
    <t>ENST00000413209.2</t>
  </si>
  <si>
    <t>ENSG00000186575.12</t>
  </si>
  <si>
    <t>XLOC_043792</t>
  </si>
  <si>
    <t>TCONS_00200762</t>
  </si>
  <si>
    <t>SLC25A37</t>
  </si>
  <si>
    <t>ENST00000519973.1</t>
  </si>
  <si>
    <t>ENSG00000147454.8</t>
  </si>
  <si>
    <t>XLOC_002025</t>
  </si>
  <si>
    <t>TCONS_00009852</t>
  </si>
  <si>
    <t>ZC3H11A</t>
  </si>
  <si>
    <t>ENST00000466470.1</t>
  </si>
  <si>
    <t>ENSG00000058673.10</t>
  </si>
  <si>
    <t>XLOC_036245</t>
  </si>
  <si>
    <t>TCONS_00167939</t>
  </si>
  <si>
    <t>PURA</t>
  </si>
  <si>
    <t>ENST00000505703.1</t>
  </si>
  <si>
    <t>ENSG00000185129.4</t>
  </si>
  <si>
    <t>XLOC_005704</t>
  </si>
  <si>
    <t>TCONS_00025831</t>
  </si>
  <si>
    <t>TSPAN14</t>
  </si>
  <si>
    <t>ENST00000429989.2</t>
  </si>
  <si>
    <t>ENSG00000108219.8</t>
  </si>
  <si>
    <t>XLOC_002196</t>
  </si>
  <si>
    <t>TCONS_00010738</t>
  </si>
  <si>
    <t>CAPN2</t>
  </si>
  <si>
    <t>ENST00000433674.2</t>
  </si>
  <si>
    <t>ENSG00000162909.12</t>
  </si>
  <si>
    <t>XLOC_045454</t>
  </si>
  <si>
    <t>TCONS_00208128</t>
  </si>
  <si>
    <t>ZNF706</t>
  </si>
  <si>
    <t>ENST00000520984.1</t>
  </si>
  <si>
    <t>ENSG00000120963.7</t>
  </si>
  <si>
    <t>XLOC_011971</t>
  </si>
  <si>
    <t>TCONS_00058899</t>
  </si>
  <si>
    <t>CCNT1</t>
  </si>
  <si>
    <t>ENST00000261900.3</t>
  </si>
  <si>
    <t>ENSG00000129315.5</t>
  </si>
  <si>
    <t>XLOC_002786</t>
  </si>
  <si>
    <t>TCONS_00013565</t>
  </si>
  <si>
    <t>SRSF10</t>
  </si>
  <si>
    <t>ENST00000484146.1</t>
  </si>
  <si>
    <t>ENSG00000188529.9</t>
  </si>
  <si>
    <t>XLOC_003617</t>
  </si>
  <si>
    <t>TCONS_00017762</t>
  </si>
  <si>
    <t>NRAS</t>
  </si>
  <si>
    <t>ENST00000369535.4</t>
  </si>
  <si>
    <t>ENSG00000213281.4</t>
  </si>
  <si>
    <t>XLOC_011407</t>
  </si>
  <si>
    <t>TCONS_00055783</t>
  </si>
  <si>
    <t>SETD8</t>
  </si>
  <si>
    <t>ENST00000330479.4</t>
  </si>
  <si>
    <t>ENSG00000183955.8</t>
  </si>
  <si>
    <t>XLOC_012129</t>
  </si>
  <si>
    <t>TCONS_00060192</t>
  </si>
  <si>
    <t>SMARCC2</t>
  </si>
  <si>
    <t>ENST00000394023.3</t>
  </si>
  <si>
    <t>ENSG00000139613.7</t>
  </si>
  <si>
    <t>XLOC_022544</t>
  </si>
  <si>
    <t>TCONS_00104325</t>
  </si>
  <si>
    <t>KLF16</t>
  </si>
  <si>
    <t>ENST00000541015.1</t>
  </si>
  <si>
    <t>ENSG00000129911.3</t>
  </si>
  <si>
    <t>XLOC_017404</t>
  </si>
  <si>
    <t>TCONS_00085074</t>
  </si>
  <si>
    <t>PRC1</t>
  </si>
  <si>
    <t>ENST00000394249.3</t>
  </si>
  <si>
    <t>ENSG00000198901.8</t>
  </si>
  <si>
    <t>XLOC_046442</t>
  </si>
  <si>
    <t>TCONS_00211709</t>
  </si>
  <si>
    <t>SPIN1</t>
  </si>
  <si>
    <t>ENST00000375859.3</t>
  </si>
  <si>
    <t>ENSG00000106723.11</t>
  </si>
  <si>
    <t>XLOC_017950</t>
  </si>
  <si>
    <t>TCONS_00087220</t>
  </si>
  <si>
    <t>CYLD</t>
  </si>
  <si>
    <t>ENST00000540145.1</t>
  </si>
  <si>
    <t>ENSG00000083799.10</t>
  </si>
  <si>
    <t>XLOC_016375</t>
  </si>
  <si>
    <t>TCONS_00079978</t>
  </si>
  <si>
    <t>FEM1B</t>
  </si>
  <si>
    <t>ENST00000306917.4</t>
  </si>
  <si>
    <t>ENSG00000169018.4</t>
  </si>
  <si>
    <t>XLOC_042131</t>
  </si>
  <si>
    <t>TCONS_00193428</t>
  </si>
  <si>
    <t>NUB1</t>
  </si>
  <si>
    <t>ENST00000413040.2</t>
  </si>
  <si>
    <t>ENSG00000013374.9</t>
  </si>
  <si>
    <t>XLOC_010596</t>
  </si>
  <si>
    <t>TCONS_00050611</t>
  </si>
  <si>
    <t>AC024940.1</t>
  </si>
  <si>
    <t>ENST00000313737.4</t>
  </si>
  <si>
    <t>ENSG00000177340.4</t>
  </si>
  <si>
    <t>XLOC_000696</t>
  </si>
  <si>
    <t>TCONS_00003841</t>
  </si>
  <si>
    <t>SLC5A9</t>
  </si>
  <si>
    <t>ENST00000533824.1</t>
  </si>
  <si>
    <t>ENSG00000117834.8</t>
  </si>
  <si>
    <t>XLOC_011164</t>
  </si>
  <si>
    <t>TCONS_00054186</t>
  </si>
  <si>
    <t>FAM71C</t>
  </si>
  <si>
    <t>ENST00000324341.1</t>
  </si>
  <si>
    <t>ENSG00000180219.1</t>
  </si>
  <si>
    <t>XLOC_014943</t>
  </si>
  <si>
    <t>TCONS_00073076</t>
  </si>
  <si>
    <t>POTEM</t>
  </si>
  <si>
    <t>ENST00000551509.1</t>
  </si>
  <si>
    <t>ENSG00000187537.8</t>
  </si>
  <si>
    <t>XLOC_038826</t>
  </si>
  <si>
    <t>TCONS_00179384</t>
  </si>
  <si>
    <t>C6orf164</t>
  </si>
  <si>
    <t>ENST00000369570.3</t>
  </si>
  <si>
    <t>ENSG00000203871.3</t>
  </si>
  <si>
    <t>XLOC_042571</t>
  </si>
  <si>
    <t>TCONS_00195727</t>
  </si>
  <si>
    <t>ENST00000388975.3</t>
  </si>
  <si>
    <t>ENSG00000154997.8</t>
  </si>
  <si>
    <t>XLOC_031871</t>
  </si>
  <si>
    <t>TCONS_00148813</t>
  </si>
  <si>
    <t>PBRM1</t>
  </si>
  <si>
    <t>ENST00000356770.4</t>
  </si>
  <si>
    <t>ENSG00000163939.14</t>
  </si>
  <si>
    <t>XLOC_025018</t>
  </si>
  <si>
    <t>TCONS_00114724</t>
  </si>
  <si>
    <t>ABI2</t>
  </si>
  <si>
    <t>ENST00000295851.4</t>
  </si>
  <si>
    <t>ENSG00000138443.10</t>
  </si>
  <si>
    <t>XLOC_018727</t>
  </si>
  <si>
    <t>TCONS_00090364</t>
  </si>
  <si>
    <t>BCAR1</t>
  </si>
  <si>
    <t>ENST00000162330.5</t>
  </si>
  <si>
    <t>ENSG00000050820.11</t>
  </si>
  <si>
    <t>XLOC_013463</t>
  </si>
  <si>
    <t>TCONS_00066220</t>
  </si>
  <si>
    <t>AL136219.1</t>
  </si>
  <si>
    <t>ENST00000400592.2</t>
  </si>
  <si>
    <t>ENSG00000215570.2</t>
  </si>
  <si>
    <t>XLOC_019855</t>
  </si>
  <si>
    <t>TCONS_00094399</t>
  </si>
  <si>
    <t>VPS53</t>
  </si>
  <si>
    <t>ENST00000437048.2</t>
  </si>
  <si>
    <t>ENSG00000141252.13</t>
  </si>
  <si>
    <t>XLOC_021847</t>
  </si>
  <si>
    <t>TCONS_00101460</t>
  </si>
  <si>
    <t>SIN3B</t>
  </si>
  <si>
    <t>ENST00000379803.1</t>
  </si>
  <si>
    <t>ENSG00000127511.4</t>
  </si>
  <si>
    <t>XLOC_030307</t>
  </si>
  <si>
    <t>TCONS_00139831</t>
  </si>
  <si>
    <t>MLH1</t>
  </si>
  <si>
    <t>ENST00000231790.2</t>
  </si>
  <si>
    <t>ENSG00000076242.9</t>
  </si>
  <si>
    <t>XLOC_042082</t>
  </si>
  <si>
    <t>TCONS_00193043</t>
  </si>
  <si>
    <t>CNTNAP2</t>
  </si>
  <si>
    <t>ENST00000361727.3</t>
  </si>
  <si>
    <t>ENSG00000174469.12</t>
  </si>
  <si>
    <t>XLOC_040261</t>
  </si>
  <si>
    <t>TCONS_00185284</t>
  </si>
  <si>
    <t>TRAF3IP2</t>
  </si>
  <si>
    <t>ENST00000392555.4</t>
  </si>
  <si>
    <t>ENSG00000056972.13</t>
  </si>
  <si>
    <t>XLOC_030683</t>
  </si>
  <si>
    <t>TCONS_00142020</t>
  </si>
  <si>
    <t>CRYBG3</t>
  </si>
  <si>
    <t>ENST00000182096.4</t>
  </si>
  <si>
    <t>ENSG00000080200.5</t>
  </si>
  <si>
    <t>XLOC_001423</t>
  </si>
  <si>
    <t>TCONS_00006779</t>
  </si>
  <si>
    <t>RPRD2</t>
  </si>
  <si>
    <t>ENST00000492220.1</t>
  </si>
  <si>
    <t>ENSG00000163125.11</t>
  </si>
  <si>
    <t>XLOC_049220</t>
  </si>
  <si>
    <t>TCONS_00222561</t>
  </si>
  <si>
    <t>PLXNA3</t>
  </si>
  <si>
    <t>ENST00000369682.3</t>
  </si>
  <si>
    <t>ENSG00000130827.5</t>
  </si>
  <si>
    <t>XLOC_020425</t>
  </si>
  <si>
    <t>TCONS_00096834</t>
  </si>
  <si>
    <t>UBTF</t>
  </si>
  <si>
    <t>ENST00000343638.5</t>
  </si>
  <si>
    <t>ENSG00000108312.10</t>
  </si>
  <si>
    <t>XLOC_042029</t>
  </si>
  <si>
    <t>TCONS_00192895</t>
  </si>
  <si>
    <t>EPHB6</t>
  </si>
  <si>
    <t>ENST00000392957.2</t>
  </si>
  <si>
    <t>ENSG00000106123.7</t>
  </si>
  <si>
    <t>XLOC_012134</t>
  </si>
  <si>
    <t>TCONS_00060332</t>
  </si>
  <si>
    <t>STAT2</t>
  </si>
  <si>
    <t>ENST00000556539.1</t>
  </si>
  <si>
    <t>ENSG00000170581.8</t>
  </si>
  <si>
    <t>XLOC_046087</t>
  </si>
  <si>
    <t>TCONS_00210818</t>
  </si>
  <si>
    <t>TMEM8B</t>
  </si>
  <si>
    <t>ENST00000377996.1</t>
  </si>
  <si>
    <t>ENSG00000137103.11</t>
  </si>
  <si>
    <t>XLOC_002062</t>
  </si>
  <si>
    <t>TCONS_00010075</t>
  </si>
  <si>
    <t>RASSF5</t>
  </si>
  <si>
    <t>ENST00000367118.2</t>
  </si>
  <si>
    <t>ENSG00000136653.13</t>
  </si>
  <si>
    <t>XLOC_035852</t>
  </si>
  <si>
    <t>TCONS_00166077</t>
  </si>
  <si>
    <t>ZFYVE16</t>
  </si>
  <si>
    <t>ENST00000338008.5</t>
  </si>
  <si>
    <t>ENSG00000039319.12</t>
  </si>
  <si>
    <t>XLOC_009155</t>
  </si>
  <si>
    <t>TCONS_00043053</t>
  </si>
  <si>
    <t>ALX4</t>
  </si>
  <si>
    <t>ENST00000329255.3</t>
  </si>
  <si>
    <t>ENSG00000052850.5</t>
  </si>
  <si>
    <t>XLOC_025604</t>
  </si>
  <si>
    <t>TCONS_00118260</t>
  </si>
  <si>
    <t>FAM98A</t>
  </si>
  <si>
    <t>ENST00000238823.8</t>
  </si>
  <si>
    <t>ENSG00000119812.13</t>
  </si>
  <si>
    <t>XLOC_012484</t>
  </si>
  <si>
    <t>TCONS_00062362</t>
  </si>
  <si>
    <t>CKAP4</t>
  </si>
  <si>
    <t>ENST00000378026.4</t>
  </si>
  <si>
    <t>ENSG00000136026.9</t>
  </si>
  <si>
    <t>XLOC_048552</t>
  </si>
  <si>
    <t>TCONS_00220297</t>
  </si>
  <si>
    <t>ZXDB</t>
  </si>
  <si>
    <t>ENST00000374888.1</t>
  </si>
  <si>
    <t>ENSG00000198455.3</t>
  </si>
  <si>
    <t>XLOC_020770</t>
  </si>
  <si>
    <t>TCONS_00098228</t>
  </si>
  <si>
    <t>TIMP2</t>
  </si>
  <si>
    <t>ENST00000262768.5</t>
  </si>
  <si>
    <t>ENSG00000035862.6</t>
  </si>
  <si>
    <t>XLOC_048996</t>
  </si>
  <si>
    <t>TCONS_00221669</t>
  </si>
  <si>
    <t>OCRL</t>
  </si>
  <si>
    <t>ENST00000486673.1</t>
  </si>
  <si>
    <t>ENSG00000122126.10</t>
  </si>
  <si>
    <t>XLOC_034244</t>
  </si>
  <si>
    <t>TCONS_00159652</t>
  </si>
  <si>
    <t>DCAF16</t>
  </si>
  <si>
    <t>ENST00000382247.1</t>
  </si>
  <si>
    <t>ENSG00000163257.6</t>
  </si>
  <si>
    <t>XLOC_024245</t>
  </si>
  <si>
    <t>TCONS_00111092</t>
  </si>
  <si>
    <t>NCAPH</t>
  </si>
  <si>
    <t>ENST00000240423.4</t>
  </si>
  <si>
    <t>ENSG00000121152.5</t>
  </si>
  <si>
    <t>XLOC_046485</t>
  </si>
  <si>
    <t>TCONS_00211883</t>
  </si>
  <si>
    <t>PHF2</t>
  </si>
  <si>
    <t>ENST00000359246.4</t>
  </si>
  <si>
    <t>ENSG00000197724.6</t>
  </si>
  <si>
    <t>XLOC_036257</t>
  </si>
  <si>
    <t>TCONS_00168034</t>
  </si>
  <si>
    <t>IK</t>
  </si>
  <si>
    <t>ENST00000513256.1</t>
  </si>
  <si>
    <t>ENSG00000113141.9</t>
  </si>
  <si>
    <t>XLOC_013954</t>
  </si>
  <si>
    <t>TCONS_00067906</t>
  </si>
  <si>
    <t>ANKRD10</t>
  </si>
  <si>
    <t>ENST00000267339.2</t>
  </si>
  <si>
    <t>ENSG00000088448.9</t>
  </si>
  <si>
    <t>XLOC_009414</t>
  </si>
  <si>
    <t>TCONS_00044294</t>
  </si>
  <si>
    <t>BSCL2</t>
  </si>
  <si>
    <t>ENST00000449636.1</t>
  </si>
  <si>
    <t>ENSG00000168000.9</t>
  </si>
  <si>
    <t>XLOC_041491</t>
  </si>
  <si>
    <t>TCONS_00189728</t>
  </si>
  <si>
    <t>EIF4H</t>
  </si>
  <si>
    <t>ENST00000265753.8</t>
  </si>
  <si>
    <t>ENSG00000106682.10</t>
  </si>
  <si>
    <t>XLOC_020655</t>
  </si>
  <si>
    <t>TCONS_00097726</t>
  </si>
  <si>
    <t>GNA13</t>
  </si>
  <si>
    <t>ENST00000439174.1</t>
  </si>
  <si>
    <t>ENSG00000120063.4</t>
  </si>
  <si>
    <t>XLOC_045644</t>
  </si>
  <si>
    <t>TCONS_00208983</t>
  </si>
  <si>
    <t>NDRG1</t>
  </si>
  <si>
    <t>ENST00000323851.7</t>
  </si>
  <si>
    <t>ENSG00000104419.9</t>
  </si>
  <si>
    <t>XLOC_030993</t>
  </si>
  <si>
    <t>TCONS_00143567</t>
  </si>
  <si>
    <t>EPHB1</t>
  </si>
  <si>
    <t>ENST00000467013.1</t>
  </si>
  <si>
    <t>ENSG00000154928.12</t>
  </si>
  <si>
    <t>XLOC_005905</t>
  </si>
  <si>
    <t>TCONS_00026717</t>
  </si>
  <si>
    <t>TRIM8</t>
  </si>
  <si>
    <t>ENST00000302424.5</t>
  </si>
  <si>
    <t>ENSG00000171206.7</t>
  </si>
  <si>
    <t>XLOC_040623</t>
  </si>
  <si>
    <t>TCONS_00186750</t>
  </si>
  <si>
    <t>PDE10A</t>
  </si>
  <si>
    <t>ENST00000366882.1</t>
  </si>
  <si>
    <t>ENSG00000112541.7</t>
  </si>
  <si>
    <t>XLOC_024661</t>
  </si>
  <si>
    <t>TCONS_00112839</t>
  </si>
  <si>
    <t>KIF5C</t>
  </si>
  <si>
    <t>ENST00000451033.1</t>
  </si>
  <si>
    <t>ENSG00000168280.11</t>
  </si>
  <si>
    <t>XLOC_041650</t>
  </si>
  <si>
    <t>TCONS_00190662</t>
  </si>
  <si>
    <t>LMTK2</t>
  </si>
  <si>
    <t>ENST00000297293.5</t>
  </si>
  <si>
    <t>ENSG00000164715.5</t>
  </si>
  <si>
    <t>XLOC_006251</t>
  </si>
  <si>
    <t>TCONS_00028293</t>
  </si>
  <si>
    <t>FAM171A1</t>
  </si>
  <si>
    <t>ENST00000378116.4</t>
  </si>
  <si>
    <t>ENSG00000148468.11</t>
  </si>
  <si>
    <t>XLOC_044136</t>
  </si>
  <si>
    <t>TCONS_00202407</t>
  </si>
  <si>
    <t>PREX2</t>
  </si>
  <si>
    <t>ENST00000396539.3</t>
  </si>
  <si>
    <t>ENSG00000046889.13</t>
  </si>
  <si>
    <t>XLOC_000234</t>
  </si>
  <si>
    <t>TCONS_00001242</t>
  </si>
  <si>
    <t>C1orf144</t>
  </si>
  <si>
    <t>ENST00000475078.1</t>
  </si>
  <si>
    <t>ENSG00000055070.11</t>
  </si>
  <si>
    <t>XLOC_032190</t>
  </si>
  <si>
    <t>TCONS_00150455</t>
  </si>
  <si>
    <t>FSTL1</t>
  </si>
  <si>
    <t>ENST00000295633.3</t>
  </si>
  <si>
    <t>ENSG00000163430.4</t>
  </si>
  <si>
    <t>XLOC_011727</t>
  </si>
  <si>
    <t>TCONS_00057624</t>
  </si>
  <si>
    <t>WBP11</t>
  </si>
  <si>
    <t>ENST00000261167.2</t>
  </si>
  <si>
    <t>ENSG00000084463.2</t>
  </si>
  <si>
    <t>XLOC_036545</t>
  </si>
  <si>
    <t>TCONS_00169550</t>
  </si>
  <si>
    <t>TSPAN17</t>
  </si>
  <si>
    <t>ENST00000310032.8</t>
  </si>
  <si>
    <t>ENSG00000048140.13</t>
  </si>
  <si>
    <t>XLOC_003953</t>
  </si>
  <si>
    <t>TCONS_00019502</t>
  </si>
  <si>
    <t>ARHGEF2</t>
  </si>
  <si>
    <t>ENST00000313695.7</t>
  </si>
  <si>
    <t>ENSG00000116584.10</t>
  </si>
  <si>
    <t>XLOC_046530</t>
  </si>
  <si>
    <t>TCONS_00212046</t>
  </si>
  <si>
    <t>TMOD1</t>
  </si>
  <si>
    <t>ENST00000395211.2</t>
  </si>
  <si>
    <t>ENSG00000136842.8</t>
  </si>
  <si>
    <t>XLOC_018033</t>
  </si>
  <si>
    <t>TCONS_00087539</t>
  </si>
  <si>
    <t>PDP2</t>
  </si>
  <si>
    <t>ENST00000311765.1</t>
  </si>
  <si>
    <t>ENSG00000172840.1</t>
  </si>
  <si>
    <t>XLOC_049727</t>
  </si>
  <si>
    <t>TCONS_00224466</t>
  </si>
  <si>
    <t>ZMYM3</t>
  </si>
  <si>
    <t>ENST00000314425.5</t>
  </si>
  <si>
    <t>ENSG00000147130.9</t>
  </si>
  <si>
    <t>XLOC_016330</t>
  </si>
  <si>
    <t>TCONS_00079671</t>
  </si>
  <si>
    <t>RAB8B</t>
  </si>
  <si>
    <t>ENST00000321437.4</t>
  </si>
  <si>
    <t>ENSG00000166128.8</t>
  </si>
  <si>
    <t>XLOC_048352</t>
  </si>
  <si>
    <t>TCONS_00219497</t>
  </si>
  <si>
    <t>DDX3X</t>
  </si>
  <si>
    <t>ENST00000399959.2</t>
  </si>
  <si>
    <t>ENSG00000215301.5</t>
  </si>
  <si>
    <t>XLOC_050083</t>
  </si>
  <si>
    <t>TCONS_00225554</t>
  </si>
  <si>
    <t>AIFM1</t>
  </si>
  <si>
    <t>ENST00000440263.1</t>
  </si>
  <si>
    <t>ENSG00000156709.9</t>
  </si>
  <si>
    <t>XLOC_040551</t>
  </si>
  <si>
    <t>TCONS_00186504</t>
  </si>
  <si>
    <t>MTRF1L</t>
  </si>
  <si>
    <t>ENST00000461949.1</t>
  </si>
  <si>
    <t>ENSG00000112031.11</t>
  </si>
  <si>
    <t>XLOC_008079</t>
  </si>
  <si>
    <t>TCONS_00036826</t>
  </si>
  <si>
    <t>SF3B2</t>
  </si>
  <si>
    <t>ENST00000529577.1</t>
  </si>
  <si>
    <t>ENSG00000087365.8</t>
  </si>
  <si>
    <t>XLOC_011202</t>
  </si>
  <si>
    <t>TCONS_00054416</t>
  </si>
  <si>
    <t>TDG</t>
  </si>
  <si>
    <t>ENST00000392872.3</t>
  </si>
  <si>
    <t>ENSG00000139372.10</t>
  </si>
  <si>
    <t>XLOC_030913</t>
  </si>
  <si>
    <t>TCONS_00143098</t>
  </si>
  <si>
    <t>PLXNA1</t>
  </si>
  <si>
    <t>ENST00000251772.4</t>
  </si>
  <si>
    <t>ENSG00000114554.7</t>
  </si>
  <si>
    <t>XLOC_042166</t>
  </si>
  <si>
    <t>TCONS_00193551</t>
  </si>
  <si>
    <t>RBM33</t>
  </si>
  <si>
    <t>ENST00000287912.3</t>
  </si>
  <si>
    <t>ENSG00000184863.6</t>
  </si>
  <si>
    <t>XLOC_021864</t>
  </si>
  <si>
    <t>TCONS_00101538</t>
  </si>
  <si>
    <t>MAP1S</t>
  </si>
  <si>
    <t>ENST00000324096.3</t>
  </si>
  <si>
    <t>ENSG00000130479.5</t>
  </si>
  <si>
    <t>XLOC_023701</t>
  </si>
  <si>
    <t>TCONS_00108412</t>
  </si>
  <si>
    <t>NCOA1</t>
  </si>
  <si>
    <t>ENST00000496333.1</t>
  </si>
  <si>
    <t>ENSG00000084676.11</t>
  </si>
  <si>
    <t>XLOC_029670</t>
  </si>
  <si>
    <t>TCONS_00136141</t>
  </si>
  <si>
    <t>MAPK1</t>
  </si>
  <si>
    <t>ENST00000215832.6</t>
  </si>
  <si>
    <t>ENSG00000100030.9</t>
  </si>
  <si>
    <t>XLOC_010151</t>
  </si>
  <si>
    <t>TCONS_00048476</t>
  </si>
  <si>
    <t>RP11-890B15.2</t>
  </si>
  <si>
    <t>ENST00000533812.1</t>
  </si>
  <si>
    <t>ENSG00000254842.1</t>
  </si>
  <si>
    <t>XLOC_004677</t>
  </si>
  <si>
    <t>TCONS_00022649</t>
  </si>
  <si>
    <t>SIPA1L2</t>
  </si>
  <si>
    <t>ENST00000366630.1</t>
  </si>
  <si>
    <t>ENSG00000116991.6</t>
  </si>
  <si>
    <t>XLOC_019808</t>
  </si>
  <si>
    <t>TCONS_00094258</t>
  </si>
  <si>
    <t>RPTOR</t>
  </si>
  <si>
    <t>ENST00000537330.1</t>
  </si>
  <si>
    <t>ENSG00000141564.8</t>
  </si>
  <si>
    <t>XLOC_001976</t>
  </si>
  <si>
    <t>TCONS_00009611</t>
  </si>
  <si>
    <t>CAMSAP2</t>
  </si>
  <si>
    <t>ENST00000358823.2</t>
  </si>
  <si>
    <t>ENSG00000118200.10</t>
  </si>
  <si>
    <t>XLOC_049633</t>
  </si>
  <si>
    <t>TCONS_00224196</t>
  </si>
  <si>
    <t>FGD1</t>
  </si>
  <si>
    <t>ENST00000375135.3</t>
  </si>
  <si>
    <t>ENSG00000102302.7</t>
  </si>
  <si>
    <t>XLOC_022774</t>
  </si>
  <si>
    <t>TCONS_00105209</t>
  </si>
  <si>
    <t>NOTCH3</t>
  </si>
  <si>
    <t>ENST00000539383.1</t>
  </si>
  <si>
    <t>ENSG00000074181.2</t>
  </si>
  <si>
    <t>XLOC_048129</t>
  </si>
  <si>
    <t>TCONS_00218812</t>
  </si>
  <si>
    <t>GYG2</t>
  </si>
  <si>
    <t>ENST00000398806.3</t>
  </si>
  <si>
    <t>ENSG00000056998.13</t>
  </si>
  <si>
    <t>XLOC_006713</t>
  </si>
  <si>
    <t>TCONS_00030211</t>
  </si>
  <si>
    <t>ZNF503</t>
  </si>
  <si>
    <t>ENST00000418818.2</t>
  </si>
  <si>
    <t>ENSG00000165655.12</t>
  </si>
  <si>
    <t>XLOC_043194</t>
  </si>
  <si>
    <t>TCONS_00198545</t>
  </si>
  <si>
    <t>PLXNA4</t>
  </si>
  <si>
    <t>ENST00000321063.4</t>
  </si>
  <si>
    <t>ENSG00000221866.5</t>
  </si>
  <si>
    <t>XLOC_050029</t>
  </si>
  <si>
    <t>TCONS_00225414</t>
  </si>
  <si>
    <t>FAM70A</t>
  </si>
  <si>
    <t>ENST00000309720.5</t>
  </si>
  <si>
    <t>ENSG00000125355.11</t>
  </si>
  <si>
    <t>XLOC_019494</t>
  </si>
  <si>
    <t>TCONS_00092838</t>
  </si>
  <si>
    <t>NPEPPS</t>
  </si>
  <si>
    <t>ENST00000527200.1</t>
  </si>
  <si>
    <t>ENSG00000141279.7</t>
  </si>
  <si>
    <t>XLOC_025103</t>
  </si>
  <si>
    <t>TCONS_00115128</t>
  </si>
  <si>
    <t>XRCC5</t>
  </si>
  <si>
    <t>ENST00000392133.3</t>
  </si>
  <si>
    <t>ENSG00000079246.11</t>
  </si>
  <si>
    <t>XLOC_021896</t>
  </si>
  <si>
    <t>TCONS_00101666</t>
  </si>
  <si>
    <t>MAU2</t>
  </si>
  <si>
    <t>ENST00000392313.3</t>
  </si>
  <si>
    <t>ENSG00000129933.11</t>
  </si>
  <si>
    <t>XLOC_020579</t>
  </si>
  <si>
    <t>TCONS_00097494</t>
  </si>
  <si>
    <t>RNF43</t>
  </si>
  <si>
    <t>ENST00000500597.2</t>
  </si>
  <si>
    <t>ENSG00000108375.7</t>
  </si>
  <si>
    <t>XLOC_005924</t>
  </si>
  <si>
    <t>TCONS_00026784</t>
  </si>
  <si>
    <t>SLK</t>
  </si>
  <si>
    <t>ENST00000369755.3</t>
  </si>
  <si>
    <t>ENSG00000065613.9</t>
  </si>
  <si>
    <t>XLOC_034572</t>
  </si>
  <si>
    <t>TCONS_00160799</t>
  </si>
  <si>
    <t>G3BP2</t>
  </si>
  <si>
    <t>ENST00000395719.3</t>
  </si>
  <si>
    <t>ENSG00000138757.10</t>
  </si>
  <si>
    <t>XLOC_022756</t>
  </si>
  <si>
    <t>TCONS_00105136</t>
  </si>
  <si>
    <t>PRKACA</t>
  </si>
  <si>
    <t>ENST00000350356.2</t>
  </si>
  <si>
    <t>ENSG00000072062.7</t>
  </si>
  <si>
    <t>XLOC_008560</t>
  </si>
  <si>
    <t>TCONS_00039653</t>
  </si>
  <si>
    <t>ARCN1</t>
  </si>
  <si>
    <t>ENST00000392859.3</t>
  </si>
  <si>
    <t>ENSG00000095139.6</t>
  </si>
  <si>
    <t>XLOC_012612</t>
  </si>
  <si>
    <t>TCONS_00063307</t>
  </si>
  <si>
    <t>MSI1</t>
  </si>
  <si>
    <t>ENST00000257552.2</t>
  </si>
  <si>
    <t>ENSG00000135097.2</t>
  </si>
  <si>
    <t>XLOC_013799</t>
  </si>
  <si>
    <t>TCONS_00067474</t>
  </si>
  <si>
    <t>POU4F1</t>
  </si>
  <si>
    <t>ENST00000377208.4</t>
  </si>
  <si>
    <t>ENSG00000152192.5</t>
  </si>
  <si>
    <t>XLOC_010028</t>
  </si>
  <si>
    <t>TCONS_00047888</t>
  </si>
  <si>
    <t>MCAM</t>
  </si>
  <si>
    <t>ENST00000264036.4</t>
  </si>
  <si>
    <t>ENSG00000076706.7</t>
  </si>
  <si>
    <t>XLOC_017697</t>
  </si>
  <si>
    <t>TCONS_00086249</t>
  </si>
  <si>
    <t>CLEC16A</t>
  </si>
  <si>
    <t>ENST00000542102.1</t>
  </si>
  <si>
    <t>ENSG00000038532.9</t>
  </si>
  <si>
    <t>XLOC_010454</t>
  </si>
  <si>
    <t>TCONS_00049918</t>
  </si>
  <si>
    <t>GPRC5A</t>
  </si>
  <si>
    <t>ENST00000014914.5</t>
  </si>
  <si>
    <t>ENSG00000013588.5</t>
  </si>
  <si>
    <t>XLOC_044145</t>
  </si>
  <si>
    <t>TCONS_00202431</t>
  </si>
  <si>
    <t>SULF1</t>
  </si>
  <si>
    <t>ENST00000525061.1</t>
  </si>
  <si>
    <t>ENSG00000137573.9</t>
  </si>
  <si>
    <t>XLOC_019042</t>
  </si>
  <si>
    <t>TCONS_00091161</t>
  </si>
  <si>
    <t>PFAS</t>
  </si>
  <si>
    <t>ENST00000545834.1</t>
  </si>
  <si>
    <t>ENSG00000178921.8</t>
  </si>
  <si>
    <t>XLOC_020373</t>
  </si>
  <si>
    <t>TCONS_00096546</t>
  </si>
  <si>
    <t>ACLY</t>
  </si>
  <si>
    <t>ENST00000352035.2</t>
  </si>
  <si>
    <t>ENSG00000131473.10</t>
  </si>
  <si>
    <t>XLOC_001156</t>
  </si>
  <si>
    <t>TCONS_00005811</t>
  </si>
  <si>
    <t>AHCYL1</t>
  </si>
  <si>
    <t>ENST00000369799.5</t>
  </si>
  <si>
    <t>ENSG00000168710.13</t>
  </si>
  <si>
    <t>XLOC_036866</t>
  </si>
  <si>
    <t>TCONS_00170855</t>
  </si>
  <si>
    <t>NUP155</t>
  </si>
  <si>
    <t>ENST00000231498.3</t>
  </si>
  <si>
    <t>ENSG00000113569.10</t>
  </si>
  <si>
    <t>XLOC_002296</t>
  </si>
  <si>
    <t>TCONS_00011214</t>
  </si>
  <si>
    <t>RP5-862P8.2</t>
  </si>
  <si>
    <t>ENST00000366623.3</t>
  </si>
  <si>
    <t>ENSG00000143674.6</t>
  </si>
  <si>
    <t>XLOC_016037</t>
  </si>
  <si>
    <t>TCONS_00078178</t>
  </si>
  <si>
    <t>FAN1</t>
  </si>
  <si>
    <t>ENST00000362065.3</t>
  </si>
  <si>
    <t>ENSG00000198690.4</t>
  </si>
  <si>
    <t>XLOC_012525</t>
  </si>
  <si>
    <t>TCONS_00062607</t>
  </si>
  <si>
    <t>GIT2</t>
  </si>
  <si>
    <t>ENST00000355312.3</t>
  </si>
  <si>
    <t>ENSG00000139436.13</t>
  </si>
  <si>
    <t>XLOC_031302</t>
  </si>
  <si>
    <t>TCONS_00145196</t>
  </si>
  <si>
    <t>YEATS2</t>
  </si>
  <si>
    <t>ENST00000421660.1</t>
  </si>
  <si>
    <t>ENSG00000163872.10</t>
  </si>
  <si>
    <t>XLOC_015577</t>
  </si>
  <si>
    <t>TCONS_00076670</t>
  </si>
  <si>
    <t>SMEK1</t>
  </si>
  <si>
    <t>ENST00000554684.1</t>
  </si>
  <si>
    <t>ENSG00000100796.12</t>
  </si>
  <si>
    <t>XLOC_047203</t>
  </si>
  <si>
    <t>TCONS_00215341</t>
  </si>
  <si>
    <t>RNF38</t>
  </si>
  <si>
    <t>ENST00000259605.6</t>
  </si>
  <si>
    <t>ENSG00000137075.11</t>
  </si>
  <si>
    <t>XLOC_005568</t>
  </si>
  <si>
    <t>TCONS_00025271</t>
  </si>
  <si>
    <t>VPS26A</t>
  </si>
  <si>
    <t>ENST00000373382.1</t>
  </si>
  <si>
    <t>ENSG00000122958.9</t>
  </si>
  <si>
    <t>XLOC_021384</t>
  </si>
  <si>
    <t>TCONS_00099936</t>
  </si>
  <si>
    <t>ZSCAN30</t>
  </si>
  <si>
    <t>ENST00000420878.2</t>
  </si>
  <si>
    <t>ENSG00000186814.5</t>
  </si>
  <si>
    <t>XLOC_018366</t>
  </si>
  <si>
    <t>TCONS_00089024</t>
  </si>
  <si>
    <t>GSPT1</t>
  </si>
  <si>
    <t>ENST00000439887.1</t>
  </si>
  <si>
    <t>ENSG00000103342.7</t>
  </si>
  <si>
    <t>XLOC_007516</t>
  </si>
  <si>
    <t>TCONS_00033781</t>
  </si>
  <si>
    <t>FAR1</t>
  </si>
  <si>
    <t>ENST00000354817.3</t>
  </si>
  <si>
    <t>ENSG00000197601.7</t>
  </si>
  <si>
    <t>XLOC_013142</t>
  </si>
  <si>
    <t>TCONS_00065169</t>
  </si>
  <si>
    <t>CKAP2</t>
  </si>
  <si>
    <t>ENST00000398044.2</t>
  </si>
  <si>
    <t>ENSG00000136108.8</t>
  </si>
  <si>
    <t>XLOC_049824</t>
  </si>
  <si>
    <t>TCONS_00224767</t>
  </si>
  <si>
    <t>CHM</t>
  </si>
  <si>
    <t>ENST00000357749.2</t>
  </si>
  <si>
    <t>ENSG00000188419.8</t>
  </si>
  <si>
    <t>XLOC_045451</t>
  </si>
  <si>
    <t>TCONS_00208095</t>
  </si>
  <si>
    <t>YWHAZ</t>
  </si>
  <si>
    <t>ENST00000395957.1</t>
  </si>
  <si>
    <t>ENSG00000164924.11</t>
  </si>
  <si>
    <t>XLOC_048205</t>
  </si>
  <si>
    <t>TCONS_00219079</t>
  </si>
  <si>
    <t>REPS2</t>
  </si>
  <si>
    <t>ENST00000380063.2</t>
  </si>
  <si>
    <t>ENSG00000169891.12</t>
  </si>
  <si>
    <t>XLOC_024764</t>
  </si>
  <si>
    <t>TCONS_00113291</t>
  </si>
  <si>
    <t>PPIG</t>
  </si>
  <si>
    <t>ENST00000260970.3</t>
  </si>
  <si>
    <t>ENSG00000138398.10</t>
  </si>
  <si>
    <t>XLOC_025779</t>
  </si>
  <si>
    <t>TCONS_00119159</t>
  </si>
  <si>
    <t>BCL11A</t>
  </si>
  <si>
    <t>ENST00000378117.2</t>
  </si>
  <si>
    <t>ENSG00000119866.15</t>
  </si>
  <si>
    <t>XLOC_003810</t>
  </si>
  <si>
    <t>TCONS_00018501</t>
  </si>
  <si>
    <t>OTUD7B</t>
  </si>
  <si>
    <t>ENST00000369135.3</t>
  </si>
  <si>
    <t>ENSG00000163113.8</t>
  </si>
  <si>
    <t>XLOC_016833</t>
  </si>
  <si>
    <t>TCONS_00082112</t>
  </si>
  <si>
    <t>GOLGA8A</t>
  </si>
  <si>
    <t>ENST00000359187.3</t>
  </si>
  <si>
    <t>ENSG00000175265.12</t>
  </si>
  <si>
    <t>XLOC_019035</t>
  </si>
  <si>
    <t>TCONS_00091129</t>
  </si>
  <si>
    <t>CYB5D1</t>
  </si>
  <si>
    <t>ENST00000332439.3</t>
  </si>
  <si>
    <t>ENSG00000182224.5</t>
  </si>
  <si>
    <t>XLOC_005572</t>
  </si>
  <si>
    <t>TCONS_00025302</t>
  </si>
  <si>
    <t>HK1</t>
  </si>
  <si>
    <t>ENST00000450646.1</t>
  </si>
  <si>
    <t>ENSG00000156515.14</t>
  </si>
  <si>
    <t>XLOC_002038</t>
  </si>
  <si>
    <t>TCONS_00009917</t>
  </si>
  <si>
    <t>NFASC</t>
  </si>
  <si>
    <t>ENST00000404977.2</t>
  </si>
  <si>
    <t>ENSG00000163531.10</t>
  </si>
  <si>
    <t>XLOC_021178</t>
  </si>
  <si>
    <t>TCONS_00099302</t>
  </si>
  <si>
    <t>ZNF532</t>
  </si>
  <si>
    <t>ENST00000336078.4</t>
  </si>
  <si>
    <t>ENSG00000074657.8</t>
  </si>
  <si>
    <t>Sample_PQSuper_RPKM</t>
  </si>
  <si>
    <t>XLOC_047382</t>
  </si>
  <si>
    <t>TCONS_00215697</t>
  </si>
  <si>
    <t>FOXD4L6</t>
  </si>
  <si>
    <t>ENST00000377473.1</t>
  </si>
  <si>
    <t>ENSG00000204793.4</t>
  </si>
  <si>
    <t>XLOC_029256</t>
  </si>
  <si>
    <t>TCONS_00133676</t>
  </si>
  <si>
    <t>SEZ6L</t>
  </si>
  <si>
    <t>ENST00000404234.3</t>
  </si>
  <si>
    <t>ENSG00000100095.14</t>
  </si>
  <si>
    <t>XLOC_011569</t>
  </si>
  <si>
    <t>TCONS_00056683</t>
  </si>
  <si>
    <t>SCNN1A</t>
  </si>
  <si>
    <t>ENST00000360168.3</t>
  </si>
  <si>
    <t>ENSG00000111319.8</t>
  </si>
  <si>
    <t>XLOC_038471</t>
  </si>
  <si>
    <t>TCONS_00177926</t>
  </si>
  <si>
    <t>ITPR3</t>
  </si>
  <si>
    <t>ENST00000374316.4</t>
  </si>
  <si>
    <t>ENSG00000096433.5</t>
  </si>
  <si>
    <t>XLOC_024896</t>
  </si>
  <si>
    <t>TCONS_00114067</t>
  </si>
  <si>
    <t>C2orf88</t>
  </si>
  <si>
    <t>ENST00000478197.1</t>
  </si>
  <si>
    <t>ENSG00000187699.6</t>
  </si>
  <si>
    <t>XLOC_023994</t>
  </si>
  <si>
    <t>TCONS_00110006</t>
  </si>
  <si>
    <t>ARHGAP25</t>
  </si>
  <si>
    <t>ENST00000463483.1</t>
  </si>
  <si>
    <t>ENSG00000163219.6</t>
  </si>
  <si>
    <t>XLOC_046172</t>
  </si>
  <si>
    <t>TCONS_00211057</t>
  </si>
  <si>
    <t>FOXD4L2</t>
  </si>
  <si>
    <t>ENST00000377590.1</t>
  </si>
  <si>
    <t>ENSG00000204828.2</t>
  </si>
  <si>
    <t>XLOC_039871</t>
  </si>
  <si>
    <t>TCONS_00183788</t>
  </si>
  <si>
    <t>DLK2</t>
  </si>
  <si>
    <t>ENST00000430324.1</t>
  </si>
  <si>
    <t>ENSG00000171462.9</t>
  </si>
  <si>
    <t>XLOC_034076</t>
  </si>
  <si>
    <t>TCONS_00158856</t>
  </si>
  <si>
    <t>DUX4L4</t>
  </si>
  <si>
    <t>ENST00000538692.1</t>
  </si>
  <si>
    <t>ENSG00000258834.1</t>
  </si>
  <si>
    <t>XLOC_017989</t>
  </si>
  <si>
    <t>TCONS_00087324</t>
  </si>
  <si>
    <t>NLRC5</t>
  </si>
  <si>
    <t>ENST00000539881.1</t>
  </si>
  <si>
    <t>ENSG00000140853.10</t>
  </si>
  <si>
    <t>XLOC_001826</t>
  </si>
  <si>
    <t>TCONS_00008985</t>
  </si>
  <si>
    <t>PAPPA2</t>
  </si>
  <si>
    <t>ENST00000367661.3</t>
  </si>
  <si>
    <t>ENSG00000116183.6</t>
  </si>
  <si>
    <t>XLOC_010795</t>
  </si>
  <si>
    <t>TCONS_00051884</t>
  </si>
  <si>
    <t>AMHR2</t>
  </si>
  <si>
    <t>ENST00000257863.4</t>
  </si>
  <si>
    <t>ENSG00000135409.6</t>
  </si>
  <si>
    <t>XLOC_003397</t>
  </si>
  <si>
    <t>TCONS_00016827</t>
  </si>
  <si>
    <t>GBP4</t>
  </si>
  <si>
    <t>ENST00000355754.6</t>
  </si>
  <si>
    <t>ENSG00000162654.8</t>
  </si>
  <si>
    <t>XLOC_047559</t>
  </si>
  <si>
    <t>TCONS_00216390</t>
  </si>
  <si>
    <t>OMD</t>
  </si>
  <si>
    <t>ENST00000375550.4</t>
  </si>
  <si>
    <t>ENSG00000127083.7</t>
  </si>
  <si>
    <t>XLOC_033593</t>
  </si>
  <si>
    <t>TCONS_00157004</t>
  </si>
  <si>
    <t>NPNT</t>
  </si>
  <si>
    <t>ENST00000504304.1</t>
  </si>
  <si>
    <t>ENSG00000168743.8</t>
  </si>
  <si>
    <t>XLOC_006175</t>
  </si>
  <si>
    <t>TCONS_00027953</t>
  </si>
  <si>
    <t>IL15RA</t>
  </si>
  <si>
    <t>ENST00000435171.1</t>
  </si>
  <si>
    <t>ENSG00000134470.12</t>
  </si>
  <si>
    <t>XLOC_044846</t>
  </si>
  <si>
    <t>TCONS_00205347</t>
  </si>
  <si>
    <t>GFRA2</t>
  </si>
  <si>
    <t>ENST00000524240.1</t>
  </si>
  <si>
    <t>ENSG00000168546.5</t>
  </si>
  <si>
    <t>XLOC_021881</t>
  </si>
  <si>
    <t>TCONS_00101582</t>
  </si>
  <si>
    <t>GDF15</t>
  </si>
  <si>
    <t>ENST00000252809.3</t>
  </si>
  <si>
    <t>ENSG00000130513.3</t>
  </si>
  <si>
    <t>XLOC_047406</t>
  </si>
  <si>
    <t>TCONS_00215754</t>
  </si>
  <si>
    <t>FOXD4L4</t>
  </si>
  <si>
    <t>ENST00000377413.1</t>
  </si>
  <si>
    <t>ENSG00000184659.4</t>
  </si>
  <si>
    <t>XLOC_010555</t>
  </si>
  <si>
    <t>TCONS_00050371</t>
  </si>
  <si>
    <t>SSPN</t>
  </si>
  <si>
    <t>ENST00000538142.1</t>
  </si>
  <si>
    <t>ENSG00000123096.6</t>
  </si>
  <si>
    <t>## Gfold&gt;0 : Sample_hek53r_RPKM &lt; Sample_PQSuper_RPKM</t>
  </si>
  <si>
    <t>## Gfold&lt;0 : Sample_hek53r_RPKM &gt; Sample_PQSuper_RPKM</t>
  </si>
  <si>
    <t>GO.ID</t>
  </si>
  <si>
    <t>Term</t>
  </si>
  <si>
    <t>Annotated</t>
  </si>
  <si>
    <t>Significant</t>
  </si>
  <si>
    <t>Expected</t>
  </si>
  <si>
    <t>classicFisher</t>
  </si>
  <si>
    <t>GO:0019219</t>
  </si>
  <si>
    <t>regulation of nucleobase-containing comp...</t>
  </si>
  <si>
    <t>GO:0007010</t>
  </si>
  <si>
    <t>cytoskeleton organization</t>
  </si>
  <si>
    <t>GO:0051171</t>
  </si>
  <si>
    <t>regulation of nitrogen compound metaboli...</t>
  </si>
  <si>
    <t>GO:0031323</t>
  </si>
  <si>
    <t>regulation of cellular metabolic process</t>
  </si>
  <si>
    <t>GO:0006996</t>
  </si>
  <si>
    <t>organelle organization</t>
  </si>
  <si>
    <t>GO:0006351</t>
  </si>
  <si>
    <t>transcription, DNA-templated</t>
  </si>
  <si>
    <t>GO:0010468</t>
  </si>
  <si>
    <t>regulation of gene expression</t>
  </si>
  <si>
    <t>GO:0048468</t>
  </si>
  <si>
    <t>cell development</t>
  </si>
  <si>
    <t>GO:0022008</t>
  </si>
  <si>
    <t>neurogenesis</t>
  </si>
  <si>
    <t>GO:0016568</t>
  </si>
  <si>
    <t>chromatin modification</t>
  </si>
  <si>
    <t>GO:0051056</t>
  </si>
  <si>
    <t>regulation of small GTPase mediated sign...</t>
  </si>
  <si>
    <t>GO:0009966</t>
  </si>
  <si>
    <t>regulation of signal transduction</t>
  </si>
  <si>
    <t>GO:0044273</t>
  </si>
  <si>
    <t>sulfur compound catabolic process</t>
  </si>
  <si>
    <t>GO:0006023</t>
  </si>
  <si>
    <t>aminoglycan biosynthetic process</t>
  </si>
  <si>
    <t>GO:0042340</t>
  </si>
  <si>
    <t>keratan sulfate catabolic process</t>
  </si>
  <si>
    <t>GO:0007155</t>
  </si>
  <si>
    <t>cell adhesion</t>
  </si>
  <si>
    <t>GO:0043056</t>
  </si>
  <si>
    <t>forward locomotion</t>
  </si>
  <si>
    <t>GO:0051592</t>
  </si>
  <si>
    <t>response to calcium ion</t>
  </si>
  <si>
    <t>GO:0045004</t>
  </si>
  <si>
    <t>DNA replication proofreading</t>
  </si>
  <si>
    <t>GO:0009409</t>
  </si>
  <si>
    <t>response to cold</t>
  </si>
  <si>
    <t>GO:0006024</t>
  </si>
  <si>
    <t>glycosaminoglycan biosynthetic process</t>
  </si>
  <si>
    <t>GO:0006027</t>
  </si>
  <si>
    <t>glycosaminoglycan catabolic process</t>
  </si>
  <si>
    <t>GO:0022610</t>
  </si>
  <si>
    <t>biological adhesion</t>
  </si>
  <si>
    <t>GO:0006026</t>
  </si>
  <si>
    <t>aminoglycan catabolic process</t>
  </si>
  <si>
    <t>GO:0045746</t>
  </si>
  <si>
    <t>negative regulation of Notch signaling p...</t>
  </si>
  <si>
    <t>GO:0050968</t>
  </si>
  <si>
    <t>detection of chemical stimulus involved ...</t>
  </si>
  <si>
    <t>GO:0070345</t>
  </si>
  <si>
    <t>negative regulation of fat cell prolifer...</t>
  </si>
  <si>
    <t>GO:0016338</t>
  </si>
  <si>
    <t>calcium-independent cell-cell adhesion</t>
  </si>
  <si>
    <t>GO:0030203</t>
  </si>
  <si>
    <t>glycosaminoglycan metabolic process</t>
  </si>
  <si>
    <t>GO:0018146</t>
  </si>
  <si>
    <t>keratan sulfate biosynthetic process</t>
  </si>
  <si>
    <t>GO:0006022</t>
  </si>
  <si>
    <t>aminoglycan metabolic process</t>
  </si>
  <si>
    <t>GO:0050891</t>
  </si>
  <si>
    <t>multicellular organismal water homeostas...</t>
  </si>
  <si>
    <t>GO:0050766</t>
  </si>
  <si>
    <t>positive regulation of phagocytosis</t>
  </si>
  <si>
    <t>GO:0017158</t>
  </si>
  <si>
    <t>regulation of calcium ion-dependent exoc...</t>
  </si>
  <si>
    <t>GO:0016337</t>
  </si>
  <si>
    <t>cell-cell adhesion</t>
  </si>
  <si>
    <t>GO:0008088</t>
  </si>
  <si>
    <t>axon cargo transport</t>
  </si>
  <si>
    <t>GO:0001579</t>
  </si>
  <si>
    <t>medium-chain fatty acid transport</t>
  </si>
  <si>
    <t>GO:0035854</t>
  </si>
  <si>
    <t>eosinophil fate commitment</t>
  </si>
  <si>
    <t>GO:0045199</t>
  </si>
  <si>
    <t>maintenance of epithelial cell apical/ba...</t>
  </si>
  <si>
    <t>GO:1900623</t>
  </si>
  <si>
    <t>regulation of monocyte aggregation</t>
  </si>
  <si>
    <t>GO:1900625</t>
  </si>
  <si>
    <t>positive regulation of monocyte aggregat...</t>
  </si>
  <si>
    <t>GO:0042339</t>
  </si>
  <si>
    <t>keratan sulfate metabolic process</t>
  </si>
  <si>
    <t>GO:0050982</t>
  </si>
  <si>
    <t>detection of mechanical stimulus</t>
  </si>
  <si>
    <t>GO:0034101</t>
  </si>
  <si>
    <t>erythrocyte homeostasis</t>
  </si>
  <si>
    <t>GO:0030104</t>
  </si>
  <si>
    <t>water homeostasis</t>
  </si>
  <si>
    <t>GO:0006284</t>
  </si>
  <si>
    <t>base-excision repair</t>
  </si>
  <si>
    <t>GO:0007606</t>
  </si>
  <si>
    <t>sensory perception of chemical stimulus</t>
  </si>
  <si>
    <t>GO:0030241</t>
  </si>
  <si>
    <t>skeletal muscle myosin thick filament as...</t>
  </si>
  <si>
    <t>GO:0030953</t>
  </si>
  <si>
    <t>astral microtubule organization</t>
  </si>
  <si>
    <t>GO:0033058</t>
  </si>
  <si>
    <t>directional locomotion</t>
  </si>
  <si>
    <t>GO:0035090</t>
  </si>
  <si>
    <t>maintenance of apical/basal cell polarit...</t>
  </si>
  <si>
    <t>GO:0035995</t>
  </si>
  <si>
    <t>detection of muscle stretch</t>
  </si>
  <si>
    <t>GO:0045345</t>
  </si>
  <si>
    <t>positive regulation of MHC class I biosy...</t>
  </si>
  <si>
    <t>GO:0048769</t>
  </si>
  <si>
    <t>sarcomerogenesis</t>
  </si>
  <si>
    <t>GO:0060339</t>
  </si>
  <si>
    <t>negative regulation of type I interferon...</t>
  </si>
  <si>
    <t>GO:0071688</t>
  </si>
  <si>
    <t>striated muscle myosin thick filament as...</t>
  </si>
  <si>
    <t>GO:0097195</t>
  </si>
  <si>
    <t>pilomotor reflex</t>
  </si>
  <si>
    <t>GO:2000721</t>
  </si>
  <si>
    <t>positive regulation of transcription fro...</t>
  </si>
  <si>
    <t>GO:0002262</t>
  </si>
  <si>
    <t>myeloid cell homeostasis</t>
  </si>
  <si>
    <t>GO:0044272</t>
  </si>
  <si>
    <t>sulfur compound biosynthetic process</t>
  </si>
  <si>
    <t>GO:0008593</t>
  </si>
  <si>
    <t>regulation of Notch signaling pathway</t>
  </si>
  <si>
    <t>GO:0050764</t>
  </si>
  <si>
    <t>regulation of phagocytosis</t>
  </si>
  <si>
    <t>GO:0002175</t>
  </si>
  <si>
    <t>protein localization to paranode region ...</t>
  </si>
  <si>
    <t>GO:0006659</t>
  </si>
  <si>
    <t>phosphatidylserine biosynthetic process</t>
  </si>
  <si>
    <t>GO:0030222</t>
  </si>
  <si>
    <t>eosinophil differentiation</t>
  </si>
  <si>
    <t>GO:0033567</t>
  </si>
  <si>
    <t>DNA replication, Okazaki fragment proces...</t>
  </si>
  <si>
    <t>GO:0035994</t>
  </si>
  <si>
    <t>response to muscle stretch</t>
  </si>
  <si>
    <t>GO:0036120</t>
  </si>
  <si>
    <t>cellular response to platelet-derived gr...</t>
  </si>
  <si>
    <t>GO:0043137</t>
  </si>
  <si>
    <t>DNA replication, removal of RNA primer</t>
  </si>
  <si>
    <t>GO:0045226</t>
  </si>
  <si>
    <t>extracellular polysaccharide biosyntheti...</t>
  </si>
  <si>
    <t>GO:0046379</t>
  </si>
  <si>
    <t>extracellular polysaccharide metabolic p...</t>
  </si>
  <si>
    <t>GO:0050955</t>
  </si>
  <si>
    <t>thermoception</t>
  </si>
  <si>
    <t>GO:0060332</t>
  </si>
  <si>
    <t>positive regulation of response to inter...</t>
  </si>
  <si>
    <t>GO:0060335</t>
  </si>
  <si>
    <t>positive regulation of interferon-gamma-...</t>
  </si>
  <si>
    <t>GO:0060596</t>
  </si>
  <si>
    <t>mammary placode formation</t>
  </si>
  <si>
    <t>GO:0070341</t>
  </si>
  <si>
    <t>fat cell proliferation</t>
  </si>
  <si>
    <t>GO:0070344</t>
  </si>
  <si>
    <t>regulation of fat cell proliferation</t>
  </si>
  <si>
    <t>GO:0070487</t>
  </si>
  <si>
    <t>monocyte aggregation</t>
  </si>
  <si>
    <t>GO:0071072</t>
  </si>
  <si>
    <t>negative regulation of phospholipid bios...</t>
  </si>
  <si>
    <t>GO:0050909</t>
  </si>
  <si>
    <t>sensory perception of taste</t>
  </si>
  <si>
    <t>GO:0030166</t>
  </si>
  <si>
    <t>proteoglycan biosynthetic process</t>
  </si>
  <si>
    <t>GO:0001880</t>
  </si>
  <si>
    <t>Mullerian duct regression</t>
  </si>
  <si>
    <t>GO:0006287</t>
  </si>
  <si>
    <t>base-excision repair, gap-filling</t>
  </si>
  <si>
    <t>GO:0030240</t>
  </si>
  <si>
    <t>skeletal muscle thin filament assembly</t>
  </si>
  <si>
    <t>GO:0031034</t>
  </si>
  <si>
    <t>myosin filament assembly</t>
  </si>
  <si>
    <t>GO:0033211</t>
  </si>
  <si>
    <t>adiponectin-activated signaling pathway</t>
  </si>
  <si>
    <t>GO:0036119</t>
  </si>
  <si>
    <t>response to platelet-derived growth fact...</t>
  </si>
  <si>
    <t>GO:0050966</t>
  </si>
  <si>
    <t>detection of mechanical stimulus involve...</t>
  </si>
  <si>
    <t>GO:0070295</t>
  </si>
  <si>
    <t>renal water absorption</t>
  </si>
  <si>
    <t>GO:0090500</t>
  </si>
  <si>
    <t>endocardial cushion to mesenchymal trans...</t>
  </si>
  <si>
    <t>GO:0060443</t>
  </si>
  <si>
    <t>mammary gland morphogenesis</t>
  </si>
  <si>
    <t>GO:0044763</t>
  </si>
  <si>
    <t>single-organism cellular process</t>
  </si>
  <si>
    <t>GO:0060627</t>
  </si>
  <si>
    <t>regulation of vesicle-mediated transport</t>
  </si>
  <si>
    <t>GO:1901137</t>
  </si>
  <si>
    <t>carbohydrate derivative biosynthetic pro...</t>
  </si>
  <si>
    <t>GO:0017156</t>
  </si>
  <si>
    <t>calcium ion-dependent exocytosis</t>
  </si>
  <si>
    <t>GO:0016049</t>
  </si>
  <si>
    <t>cell growth</t>
  </si>
  <si>
    <t>GO:0001957</t>
  </si>
  <si>
    <t>intramembranous ossification</t>
  </si>
  <si>
    <t>GO:0030011</t>
  </si>
  <si>
    <t>maintenance of cell polarity</t>
  </si>
  <si>
    <t>GO:0031033</t>
  </si>
  <si>
    <t>myosin filament organization</t>
  </si>
  <si>
    <t>GO:0031340</t>
  </si>
  <si>
    <t>positive regulation of vesicle fusion</t>
  </si>
  <si>
    <t>GO:0032049</t>
  </si>
  <si>
    <t>cardiolipin biosynthetic process</t>
  </si>
  <si>
    <t>GO:0034112</t>
  </si>
  <si>
    <t>positive regulation of homotypic cell-ce...</t>
  </si>
  <si>
    <t>GO:0036072</t>
  </si>
  <si>
    <t>direct ossification</t>
  </si>
  <si>
    <t>GO:0036302</t>
  </si>
  <si>
    <t>atrioventricular canal development</t>
  </si>
  <si>
    <t>GO:0048630</t>
  </si>
  <si>
    <t>skeletal muscle tissue growth</t>
  </si>
  <si>
    <t>GO:0050916</t>
  </si>
  <si>
    <t>sensory perception of sweet taste</t>
  </si>
  <si>
    <t>GO:0050917</t>
  </si>
  <si>
    <t>sensory perception of umami taste</t>
  </si>
  <si>
    <t>GO:0006811</t>
  </si>
  <si>
    <t>ion transport</t>
  </si>
  <si>
    <t>GO:0006816</t>
  </si>
  <si>
    <t>calcium ion transport</t>
  </si>
  <si>
    <t>GO:0001658</t>
  </si>
  <si>
    <t>branching involved in ureteric bud morph...</t>
  </si>
  <si>
    <t>GO:0010694</t>
  </si>
  <si>
    <t>positive regulation of alkaline phosphat...</t>
  </si>
  <si>
    <t>GO:0014866</t>
  </si>
  <si>
    <t>skeletal myofibril assembly</t>
  </si>
  <si>
    <t>GO:0006139</t>
  </si>
  <si>
    <t>nucleobase-containing compound metabolic...</t>
  </si>
  <si>
    <t>GO:0050794</t>
  </si>
  <si>
    <t>regulation of cellular process</t>
  </si>
  <si>
    <t>GO:0019222</t>
  </si>
  <si>
    <t>regulation of metabolic process</t>
  </si>
  <si>
    <t>GO:1902589</t>
  </si>
  <si>
    <t>single-organism organelle organization</t>
  </si>
  <si>
    <t>GO:0016043</t>
  </si>
  <si>
    <t>cellular component organization</t>
  </si>
  <si>
    <t>GO:0051252</t>
  </si>
  <si>
    <t>regulation of RNA metabolic process</t>
  </si>
  <si>
    <t>GO:0071840</t>
  </si>
  <si>
    <t>cellular component organization or bioge...</t>
  </si>
  <si>
    <t>GO:2000112</t>
  </si>
  <si>
    <t>regulation of cellular macromolecule bio...</t>
  </si>
  <si>
    <t>GO:0046483</t>
  </si>
  <si>
    <t>heterocycle metabolic process</t>
  </si>
  <si>
    <t>GO:0016070</t>
  </si>
  <si>
    <t>RNA metabolic process</t>
  </si>
  <si>
    <t>GO:0080090</t>
  </si>
  <si>
    <t>regulation of primary metabolic process</t>
  </si>
  <si>
    <t>GO:0006725</t>
  </si>
  <si>
    <t>cellular aromatic compound metabolic pro...</t>
  </si>
  <si>
    <t>GO:0010556</t>
  </si>
  <si>
    <t>regulation of macromolecule biosynthetic...</t>
  </si>
  <si>
    <t>GO:0090304</t>
  </si>
  <si>
    <t>nucleic acid metabolic process</t>
  </si>
  <si>
    <t>GO:0006355</t>
  </si>
  <si>
    <t>regulation of transcription, DNA-templat...</t>
  </si>
  <si>
    <t>GO:0031326</t>
  </si>
  <si>
    <t>regulation of cellular biosynthetic proc...</t>
  </si>
  <si>
    <t>GO:0050789</t>
  </si>
  <si>
    <t>regulation of biological process</t>
  </si>
  <si>
    <t>GO:2001141</t>
  </si>
  <si>
    <t>regulation of RNA biosynthetic process</t>
  </si>
  <si>
    <t>GO:0009889</t>
  </si>
  <si>
    <t>regulation of biosynthetic process</t>
  </si>
  <si>
    <t>GO:0032774</t>
  </si>
  <si>
    <t>RNA biosynthetic process</t>
  </si>
  <si>
    <t>GO:0060255</t>
  </si>
  <si>
    <t>regulation of macromolecule metabolic pr...</t>
  </si>
  <si>
    <t>GO:0034641</t>
  </si>
  <si>
    <t>cellular nitrogen compound metabolic pro...</t>
  </si>
  <si>
    <t>GO:1901360</t>
  </si>
  <si>
    <t>organic cyclic compound metabolic proces...</t>
  </si>
  <si>
    <t>GO:0009653</t>
  </si>
  <si>
    <t>anatomical structure morphogenesis</t>
  </si>
  <si>
    <t>GO:0010558</t>
  </si>
  <si>
    <t>negative regulation of macromolecule bio...</t>
  </si>
  <si>
    <t>GO:0000902</t>
  </si>
  <si>
    <t>cell morphogenesis</t>
  </si>
  <si>
    <t>GO:0007399</t>
  </si>
  <si>
    <t>nervous system development</t>
  </si>
  <si>
    <t>GO:0048699</t>
  </si>
  <si>
    <t>generation of neurons</t>
  </si>
  <si>
    <t>GO:0030036</t>
  </si>
  <si>
    <t>actin cytoskeleton organization</t>
  </si>
  <si>
    <t>GO:0065007</t>
  </si>
  <si>
    <t>biological regulation</t>
  </si>
  <si>
    <t>GO:0034654</t>
  </si>
  <si>
    <t>nucleobase-containing compound biosynthe...</t>
  </si>
  <si>
    <t>GO:0032989</t>
  </si>
  <si>
    <t>cellular component morphogenesis</t>
  </si>
  <si>
    <t>GO:2000113</t>
  </si>
  <si>
    <t>negative regulation of cellular macromol...</t>
  </si>
  <si>
    <t>GO:0009890</t>
  </si>
  <si>
    <t>negative regulation of biosynthetic proc...</t>
  </si>
  <si>
    <t>GO:0030029</t>
  </si>
  <si>
    <t>actin filament-based process</t>
  </si>
  <si>
    <t>GO:0018130</t>
  </si>
  <si>
    <t>heterocycle biosynthetic process</t>
  </si>
  <si>
    <t>GO:0031327</t>
  </si>
  <si>
    <t>negative regulation of cellular biosynth...</t>
  </si>
  <si>
    <t>GO:0010467</t>
  </si>
  <si>
    <t>gene expression</t>
  </si>
  <si>
    <t>GO:0019438</t>
  </si>
  <si>
    <t>aromatic compound biosynthetic process</t>
  </si>
  <si>
    <t>GO:0006807</t>
  </si>
  <si>
    <t>nitrogen compound metabolic process</t>
  </si>
  <si>
    <t>GO:0048858</t>
  </si>
  <si>
    <t>cell projection morphogenesis</t>
  </si>
  <si>
    <t>GO:0051276</t>
  </si>
  <si>
    <t>chromosome organization</t>
  </si>
  <si>
    <t>GO:0000904</t>
  </si>
  <si>
    <t>cell morphogenesis involved in different...</t>
  </si>
  <si>
    <t>GO:0030030</t>
  </si>
  <si>
    <t>cell projection organization</t>
  </si>
  <si>
    <t>GO:0048812</t>
  </si>
  <si>
    <t>neuron projection morphogenesis</t>
  </si>
  <si>
    <t>GO:0048869</t>
  </si>
  <si>
    <t>cellular developmental process</t>
  </si>
  <si>
    <t>GO:0044271</t>
  </si>
  <si>
    <t>cellular nitrogen compound biosynthetic ...</t>
  </si>
  <si>
    <t>GO:0032990</t>
  </si>
  <si>
    <t>cell part morphogenesis</t>
  </si>
  <si>
    <t>GO:0030154</t>
  </si>
  <si>
    <t>cell differentiation</t>
  </si>
  <si>
    <t>GO:0030182</t>
  </si>
  <si>
    <t>neuron differentiation</t>
  </si>
  <si>
    <t>GO:1901362</t>
  </si>
  <si>
    <t>organic cyclic compound biosynthetic pro...</t>
  </si>
  <si>
    <t>GO:0044260</t>
  </si>
  <si>
    <t>cellular macromolecule metabolic process</t>
  </si>
  <si>
    <t>GO:0048667</t>
  </si>
  <si>
    <t>cell morphogenesis involved in neuron di...</t>
  </si>
  <si>
    <t>GO:0034645</t>
  </si>
  <si>
    <t>cellular macromolecule biosynthetic proc...</t>
  </si>
  <si>
    <t>GO:0048856</t>
  </si>
  <si>
    <t>anatomical structure development</t>
  </si>
  <si>
    <t>GO:0007409</t>
  </si>
  <si>
    <t>axonogenesis</t>
  </si>
  <si>
    <t>GO:0006928</t>
  </si>
  <si>
    <t>cellular component movement</t>
  </si>
  <si>
    <t>GO:0045892</t>
  </si>
  <si>
    <t>negative regulation of transcription, DN...</t>
  </si>
  <si>
    <t>GO:0044767</t>
  </si>
  <si>
    <t>single-organism developmental process</t>
  </si>
  <si>
    <t>GO:0010629</t>
  </si>
  <si>
    <t>negative regulation of gene expression</t>
  </si>
  <si>
    <t>GO:1902679</t>
  </si>
  <si>
    <t>negative regulation of RNA biosynthetic ...</t>
  </si>
  <si>
    <t>GO:0051253</t>
  </si>
  <si>
    <t>negative regulation of RNA metabolic pro...</t>
  </si>
  <si>
    <t>GO:0007275</t>
  </si>
  <si>
    <t>multicellular organismal development</t>
  </si>
  <si>
    <t>GO:0009059</t>
  </si>
  <si>
    <t>macromolecule biosynthetic process</t>
  </si>
  <si>
    <t>GO:0048523</t>
  </si>
  <si>
    <t>negative regulation of cellular process</t>
  </si>
  <si>
    <t>GO:0032502</t>
  </si>
  <si>
    <t>developmental process</t>
  </si>
  <si>
    <t>GO:0010605</t>
  </si>
  <si>
    <t>negative regulation of macromolecule met...</t>
  </si>
  <si>
    <t>GO:0031324</t>
  </si>
  <si>
    <t>negative regulation of cellular metaboli...</t>
  </si>
  <si>
    <t>GO:0045934</t>
  </si>
  <si>
    <t>negative regulation of nucleobase-contai...</t>
  </si>
  <si>
    <t>GO:0051172</t>
  </si>
  <si>
    <t>negative regulation of nitrogen compound...</t>
  </si>
  <si>
    <t>GO:0048666</t>
  </si>
  <si>
    <t>neuron development</t>
  </si>
  <si>
    <t>GO:0031175</t>
  </si>
  <si>
    <t>neuron projection development</t>
  </si>
  <si>
    <t>GO:0061564</t>
  </si>
  <si>
    <t>axon development</t>
  </si>
  <si>
    <t>GO:0006357</t>
  </si>
  <si>
    <t>regulation of transcription from RNA pol...</t>
  </si>
  <si>
    <t>GO:0051128</t>
  </si>
  <si>
    <t>regulation of cellular component organiz...</t>
  </si>
  <si>
    <t>GO:0006325</t>
  </si>
  <si>
    <t>chromatin organization</t>
  </si>
  <si>
    <t>GO:0009892</t>
  </si>
  <si>
    <t>negative regulation of metabolic process</t>
  </si>
  <si>
    <t>GO:0009790</t>
  </si>
  <si>
    <t>embryo development</t>
  </si>
  <si>
    <t>GO:0048731</t>
  </si>
  <si>
    <t>system development</t>
  </si>
  <si>
    <t>GO:0007264</t>
  </si>
  <si>
    <t>small GTPase mediated signal transductio...</t>
  </si>
  <si>
    <t>GO:0040011</t>
  </si>
  <si>
    <t>locomotion</t>
  </si>
  <si>
    <t>GO:0048519</t>
  </si>
  <si>
    <t>negative regulation of biological proces...</t>
  </si>
  <si>
    <t>GO:0006366</t>
  </si>
  <si>
    <t>transcription from RNA polymerase II pro...</t>
  </si>
  <si>
    <t>GO:0044087</t>
  </si>
  <si>
    <t>regulation of cellular component biogene...</t>
  </si>
  <si>
    <t>GO:0007411</t>
  </si>
  <si>
    <t>axon guidance</t>
  </si>
  <si>
    <t>GO:0097485</t>
  </si>
  <si>
    <t>neuron projection guidance</t>
  </si>
  <si>
    <t>GO:0048522</t>
  </si>
  <si>
    <t>positive regulation of cellular process</t>
  </si>
  <si>
    <t>GO:0016569</t>
  </si>
  <si>
    <t>covalent chromatin modification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</si>
</sst>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16" fontId="0" fillId="0" borderId="0" xfId="0" applyNumberFormat="1"/>
    <xf numFmtId="11" fontId="0" fillId="0" borderId="0" xfId="0" applyNumberFormat="1"/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3</xdr:col>
      <xdr:colOff>119993</xdr:colOff>
      <xdr:row>2</xdr:row>
      <xdr:rowOff>756</xdr:rowOff>
    </xdr:to>
    <xdr:cxnSp macro="">
      <xdr:nvCxnSpPr>
        <xdr:cNvPr id="2" name="Straight Connector 1"/>
        <xdr:cNvCxnSpPr/>
      </xdr:nvCxnSpPr>
      <xdr:spPr>
        <a:xfrm flipV="1">
          <a:off x="5930900" y="381000"/>
          <a:ext cx="119993" cy="756"/>
        </a:xfrm>
        <a:prstGeom prst="line">
          <a:avLst/>
        </a:prstGeom>
        <a:ln w="6350" cmpd="sng">
          <a:solidFill>
            <a:srgbClr val="000000"/>
          </a:solidFill>
        </a:ln>
        <a:effectLst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"/>
  <sheetViews>
    <sheetView tabSelected="1" topLeftCell="B1" workbookViewId="0">
      <selection activeCell="J13" sqref="J13"/>
    </sheetView>
  </sheetViews>
  <sheetFormatPr baseColWidth="10" defaultRowHeight="15" x14ac:dyDescent="0"/>
  <cols>
    <col min="1" max="1" width="51.1640625" bestFit="1" customWidth="1"/>
    <col min="2" max="2" width="8.83203125" bestFit="1" customWidth="1"/>
    <col min="3" max="3" width="19.1640625" bestFit="1" customWidth="1"/>
    <col min="4" max="4" width="21.1640625" bestFit="1" customWidth="1"/>
    <col min="5" max="5" width="16" bestFit="1" customWidth="1"/>
    <col min="6" max="6" width="15.5" bestFit="1" customWidth="1"/>
    <col min="7" max="7" width="20.1640625" bestFit="1" customWidth="1"/>
    <col min="8" max="8" width="19.33203125" bestFit="1" customWidth="1"/>
    <col min="9" max="9" width="13.6640625" bestFit="1" customWidth="1"/>
  </cols>
  <sheetData>
    <row r="1" spans="1:9">
      <c r="A1" t="s">
        <v>9875</v>
      </c>
    </row>
    <row r="2" spans="1:9">
      <c r="A2" t="s">
        <v>9876</v>
      </c>
    </row>
    <row r="3" spans="1:9">
      <c r="A3" t="s">
        <v>26</v>
      </c>
      <c r="B3" t="s">
        <v>27</v>
      </c>
      <c r="C3" t="s">
        <v>28</v>
      </c>
      <c r="D3" t="s">
        <v>9774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</row>
    <row r="4" spans="1:9">
      <c r="A4" t="s">
        <v>59</v>
      </c>
      <c r="B4">
        <v>-2.1633900000000001</v>
      </c>
      <c r="C4">
        <v>3.6810399999999999</v>
      </c>
      <c r="D4">
        <v>0.67935000000000001</v>
      </c>
      <c r="E4" t="s">
        <v>60</v>
      </c>
      <c r="F4" t="s">
        <v>61</v>
      </c>
      <c r="G4" t="s">
        <v>62</v>
      </c>
      <c r="H4" t="s">
        <v>63</v>
      </c>
      <c r="I4" t="s">
        <v>0</v>
      </c>
    </row>
    <row r="5" spans="1:9">
      <c r="A5" t="s">
        <v>49</v>
      </c>
      <c r="B5">
        <v>-2.0308099999999998</v>
      </c>
      <c r="C5">
        <v>0.66347500000000004</v>
      </c>
      <c r="D5">
        <v>4.9624399999999999E-2</v>
      </c>
      <c r="E5" t="s">
        <v>50</v>
      </c>
      <c r="F5" t="s">
        <v>51</v>
      </c>
      <c r="G5" t="s">
        <v>52</v>
      </c>
      <c r="H5" t="s">
        <v>53</v>
      </c>
      <c r="I5" t="s">
        <v>0</v>
      </c>
    </row>
    <row r="6" spans="1:9">
      <c r="A6" t="s">
        <v>149</v>
      </c>
      <c r="B6">
        <v>-1.9928300000000001</v>
      </c>
      <c r="C6">
        <v>0.26699800000000001</v>
      </c>
      <c r="D6">
        <v>9.4672599999999999E-3</v>
      </c>
      <c r="E6" t="s">
        <v>150</v>
      </c>
      <c r="F6" t="s">
        <v>151</v>
      </c>
      <c r="G6" t="s">
        <v>152</v>
      </c>
      <c r="H6" t="s">
        <v>153</v>
      </c>
      <c r="I6" t="s">
        <v>0</v>
      </c>
    </row>
    <row r="7" spans="1:9">
      <c r="A7" t="s">
        <v>1398</v>
      </c>
      <c r="B7">
        <v>-1.7850900000000001</v>
      </c>
      <c r="C7">
        <v>1.5709200000000001</v>
      </c>
      <c r="D7">
        <v>0.18799399999999999</v>
      </c>
      <c r="E7" t="s">
        <v>1399</v>
      </c>
      <c r="F7" t="s">
        <v>1400</v>
      </c>
      <c r="G7" t="s">
        <v>1401</v>
      </c>
      <c r="H7" t="s">
        <v>1402</v>
      </c>
      <c r="I7" t="s">
        <v>0</v>
      </c>
    </row>
    <row r="8" spans="1:9">
      <c r="A8" t="s">
        <v>6303</v>
      </c>
      <c r="B8">
        <v>-1.5525500000000001</v>
      </c>
      <c r="C8">
        <v>5.9312499999999997E-2</v>
      </c>
      <c r="D8">
        <v>4.0560099999999997E-3</v>
      </c>
      <c r="E8" t="s">
        <v>6304</v>
      </c>
      <c r="F8" t="s">
        <v>6305</v>
      </c>
      <c r="G8" t="s">
        <v>6306</v>
      </c>
      <c r="H8" t="s">
        <v>6307</v>
      </c>
      <c r="I8" t="s">
        <v>0</v>
      </c>
    </row>
    <row r="9" spans="1:9">
      <c r="A9" t="s">
        <v>249</v>
      </c>
      <c r="B9">
        <v>-1.43645</v>
      </c>
      <c r="C9">
        <v>0.158557</v>
      </c>
      <c r="D9">
        <v>1.1676799999999999E-2</v>
      </c>
      <c r="E9" t="s">
        <v>250</v>
      </c>
      <c r="F9" t="s">
        <v>251</v>
      </c>
      <c r="G9" t="s">
        <v>252</v>
      </c>
      <c r="H9" t="s">
        <v>253</v>
      </c>
      <c r="I9" t="s">
        <v>0</v>
      </c>
    </row>
    <row r="10" spans="1:9">
      <c r="A10" t="s">
        <v>2427</v>
      </c>
      <c r="B10">
        <v>-1.43645</v>
      </c>
      <c r="C10">
        <v>0.101267</v>
      </c>
      <c r="D10">
        <v>7.4577000000000003E-3</v>
      </c>
      <c r="E10" t="s">
        <v>2428</v>
      </c>
      <c r="F10" t="s">
        <v>2429</v>
      </c>
      <c r="G10" t="s">
        <v>2430</v>
      </c>
      <c r="H10" t="s">
        <v>2431</v>
      </c>
      <c r="I10" t="s">
        <v>0</v>
      </c>
    </row>
    <row r="11" spans="1:9">
      <c r="A11" t="s">
        <v>39</v>
      </c>
      <c r="B11">
        <v>-1.4324699999999999</v>
      </c>
      <c r="C11">
        <v>0.47183700000000001</v>
      </c>
      <c r="D11">
        <v>0.10091700000000001</v>
      </c>
      <c r="E11" t="s">
        <v>40</v>
      </c>
      <c r="F11" t="s">
        <v>41</v>
      </c>
      <c r="G11" t="s">
        <v>42</v>
      </c>
      <c r="H11" t="s">
        <v>43</v>
      </c>
      <c r="I11" t="s">
        <v>0</v>
      </c>
    </row>
    <row r="12" spans="1:9">
      <c r="A12" t="s">
        <v>1</v>
      </c>
      <c r="B12">
        <v>-1.40056</v>
      </c>
      <c r="C12">
        <v>0.57001999999999997</v>
      </c>
      <c r="D12">
        <v>0.12993399999999999</v>
      </c>
      <c r="E12" t="s">
        <v>2</v>
      </c>
      <c r="F12" t="s">
        <v>3</v>
      </c>
      <c r="G12" t="s">
        <v>4</v>
      </c>
      <c r="H12" t="s">
        <v>5</v>
      </c>
      <c r="I12" t="s">
        <v>0</v>
      </c>
    </row>
    <row r="13" spans="1:9">
      <c r="A13" t="s">
        <v>44</v>
      </c>
      <c r="B13">
        <v>-1.3800399999999999</v>
      </c>
      <c r="C13">
        <v>2.25956</v>
      </c>
      <c r="D13">
        <v>0.58754600000000001</v>
      </c>
      <c r="E13" t="s">
        <v>45</v>
      </c>
      <c r="F13" t="s">
        <v>46</v>
      </c>
      <c r="G13" t="s">
        <v>47</v>
      </c>
      <c r="H13" t="s">
        <v>48</v>
      </c>
      <c r="I13" t="s">
        <v>0</v>
      </c>
    </row>
    <row r="14" spans="1:9">
      <c r="A14" t="s">
        <v>84</v>
      </c>
      <c r="B14">
        <v>-1.3749899999999999</v>
      </c>
      <c r="C14">
        <v>0.476829</v>
      </c>
      <c r="D14">
        <v>0.133802</v>
      </c>
      <c r="E14" t="s">
        <v>85</v>
      </c>
      <c r="F14" t="s">
        <v>86</v>
      </c>
      <c r="G14" t="s">
        <v>87</v>
      </c>
      <c r="H14" t="s">
        <v>88</v>
      </c>
      <c r="I14" t="s">
        <v>0</v>
      </c>
    </row>
    <row r="15" spans="1:9">
      <c r="A15" t="s">
        <v>2602</v>
      </c>
      <c r="B15">
        <v>-1.3354900000000001</v>
      </c>
      <c r="C15">
        <v>1.50708</v>
      </c>
      <c r="D15">
        <v>0.40851300000000001</v>
      </c>
      <c r="E15" t="s">
        <v>2603</v>
      </c>
      <c r="F15" t="s">
        <v>2604</v>
      </c>
      <c r="G15" t="s">
        <v>2605</v>
      </c>
      <c r="H15" t="s">
        <v>2606</v>
      </c>
      <c r="I15" t="s">
        <v>0</v>
      </c>
    </row>
    <row r="16" spans="1:9">
      <c r="A16" t="s">
        <v>11</v>
      </c>
      <c r="B16">
        <v>-1.3280799999999999</v>
      </c>
      <c r="C16">
        <v>0.30898999999999999</v>
      </c>
      <c r="D16">
        <v>8.0871299999999993E-2</v>
      </c>
      <c r="E16" t="s">
        <v>12</v>
      </c>
      <c r="F16" t="s">
        <v>13</v>
      </c>
      <c r="G16" t="s">
        <v>14</v>
      </c>
      <c r="H16" t="s">
        <v>15</v>
      </c>
      <c r="I16" t="s">
        <v>0</v>
      </c>
    </row>
    <row r="17" spans="1:9">
      <c r="A17" t="s">
        <v>9775</v>
      </c>
      <c r="B17">
        <v>-1.31033</v>
      </c>
      <c r="C17">
        <v>0.14544699999999999</v>
      </c>
      <c r="D17">
        <v>1.16039E-2</v>
      </c>
      <c r="E17" t="s">
        <v>9776</v>
      </c>
      <c r="F17" t="s">
        <v>9777</v>
      </c>
      <c r="G17" t="s">
        <v>9778</v>
      </c>
      <c r="H17" t="s">
        <v>9779</v>
      </c>
      <c r="I17" t="s">
        <v>0</v>
      </c>
    </row>
    <row r="18" spans="1:9">
      <c r="A18" t="s">
        <v>6</v>
      </c>
      <c r="B18">
        <v>-1.3061700000000001</v>
      </c>
      <c r="C18">
        <v>0.18985099999999999</v>
      </c>
      <c r="D18">
        <v>5.04147E-2</v>
      </c>
      <c r="E18" t="s">
        <v>7</v>
      </c>
      <c r="F18" t="s">
        <v>8</v>
      </c>
      <c r="G18" t="s">
        <v>9</v>
      </c>
      <c r="H18" t="s">
        <v>10</v>
      </c>
      <c r="I18" t="s">
        <v>0</v>
      </c>
    </row>
    <row r="19" spans="1:9">
      <c r="A19" t="s">
        <v>848</v>
      </c>
      <c r="B19">
        <v>-1.29901</v>
      </c>
      <c r="C19">
        <v>2.0464799999999999</v>
      </c>
      <c r="D19">
        <v>0.72161699999999995</v>
      </c>
      <c r="E19" t="s">
        <v>849</v>
      </c>
      <c r="F19" t="s">
        <v>850</v>
      </c>
      <c r="G19" t="s">
        <v>851</v>
      </c>
      <c r="H19" t="s">
        <v>852</v>
      </c>
      <c r="I19" t="s">
        <v>0</v>
      </c>
    </row>
    <row r="20" spans="1:9">
      <c r="A20" t="s">
        <v>9780</v>
      </c>
      <c r="B20">
        <v>-1.2728900000000001</v>
      </c>
      <c r="C20">
        <v>3.9253799999999998E-2</v>
      </c>
      <c r="D20">
        <v>2.2106199999999999E-3</v>
      </c>
      <c r="E20" t="s">
        <v>9781</v>
      </c>
      <c r="F20" t="s">
        <v>9782</v>
      </c>
      <c r="G20" t="s">
        <v>9783</v>
      </c>
      <c r="H20" t="s">
        <v>9784</v>
      </c>
      <c r="I20" t="s">
        <v>0</v>
      </c>
    </row>
    <row r="21" spans="1:9">
      <c r="A21" t="s">
        <v>9624</v>
      </c>
      <c r="B21">
        <v>-1.24674</v>
      </c>
      <c r="C21">
        <v>0.47959099999999999</v>
      </c>
      <c r="D21">
        <v>0.14558299999999999</v>
      </c>
      <c r="E21" t="s">
        <v>9625</v>
      </c>
      <c r="F21" t="s">
        <v>9626</v>
      </c>
      <c r="G21" t="s">
        <v>9627</v>
      </c>
      <c r="H21" t="s">
        <v>9628</v>
      </c>
      <c r="I21" t="s">
        <v>0</v>
      </c>
    </row>
    <row r="22" spans="1:9">
      <c r="A22" t="s">
        <v>9785</v>
      </c>
      <c r="B22">
        <v>-1.24295</v>
      </c>
      <c r="C22">
        <v>6.4640699999999995E-2</v>
      </c>
      <c r="D22">
        <v>5.3813200000000002E-3</v>
      </c>
      <c r="E22" t="s">
        <v>9786</v>
      </c>
      <c r="F22" t="s">
        <v>9787</v>
      </c>
      <c r="G22" t="s">
        <v>9788</v>
      </c>
      <c r="H22" t="s">
        <v>9789</v>
      </c>
      <c r="I22" t="s">
        <v>0</v>
      </c>
    </row>
    <row r="23" spans="1:9">
      <c r="A23" t="s">
        <v>254</v>
      </c>
      <c r="B23">
        <v>-1.2327600000000001</v>
      </c>
      <c r="C23">
        <v>0.438029</v>
      </c>
      <c r="D23">
        <v>0.13514799999999999</v>
      </c>
      <c r="E23" t="s">
        <v>255</v>
      </c>
      <c r="F23" t="s">
        <v>256</v>
      </c>
      <c r="G23" t="s">
        <v>257</v>
      </c>
      <c r="H23" t="s">
        <v>258</v>
      </c>
      <c r="I23" t="s">
        <v>0</v>
      </c>
    </row>
    <row r="24" spans="1:9">
      <c r="A24" t="s">
        <v>104</v>
      </c>
      <c r="B24">
        <v>-1.2289699999999999</v>
      </c>
      <c r="C24">
        <v>7.5238800000000001</v>
      </c>
      <c r="D24">
        <v>2.9570799999999999</v>
      </c>
      <c r="E24" t="s">
        <v>105</v>
      </c>
      <c r="F24" t="s">
        <v>106</v>
      </c>
      <c r="G24" t="s">
        <v>107</v>
      </c>
      <c r="H24" t="s">
        <v>108</v>
      </c>
      <c r="I24" t="s">
        <v>0</v>
      </c>
    </row>
    <row r="25" spans="1:9">
      <c r="A25" t="s">
        <v>933</v>
      </c>
      <c r="B25">
        <v>-1.22421</v>
      </c>
      <c r="C25">
        <v>0.25376300000000002</v>
      </c>
      <c r="D25">
        <v>6.9113900000000006E-2</v>
      </c>
      <c r="E25" t="s">
        <v>934</v>
      </c>
      <c r="F25" t="s">
        <v>935</v>
      </c>
      <c r="G25" t="s">
        <v>936</v>
      </c>
      <c r="H25" t="s">
        <v>937</v>
      </c>
      <c r="I25" t="s">
        <v>0</v>
      </c>
    </row>
    <row r="26" spans="1:9">
      <c r="A26" t="s">
        <v>89</v>
      </c>
      <c r="B26">
        <v>-1.2237199999999999</v>
      </c>
      <c r="C26">
        <v>1.66937</v>
      </c>
      <c r="D26">
        <v>0.59095900000000001</v>
      </c>
      <c r="E26" t="s">
        <v>90</v>
      </c>
      <c r="F26" t="s">
        <v>91</v>
      </c>
      <c r="G26" t="s">
        <v>92</v>
      </c>
      <c r="H26" t="s">
        <v>93</v>
      </c>
      <c r="I26" t="s">
        <v>0</v>
      </c>
    </row>
    <row r="27" spans="1:9">
      <c r="A27" t="s">
        <v>2183</v>
      </c>
      <c r="B27">
        <v>-1.2184699999999999</v>
      </c>
      <c r="C27">
        <v>0.25565199999999999</v>
      </c>
      <c r="D27">
        <v>5.52671E-2</v>
      </c>
      <c r="E27" t="s">
        <v>2184</v>
      </c>
      <c r="F27" t="s">
        <v>2185</v>
      </c>
      <c r="G27" t="s">
        <v>2186</v>
      </c>
      <c r="H27" t="s">
        <v>2187</v>
      </c>
      <c r="I27" t="s">
        <v>0</v>
      </c>
    </row>
    <row r="28" spans="1:9">
      <c r="A28" t="s">
        <v>9790</v>
      </c>
      <c r="B28">
        <v>-1.2142999999999999</v>
      </c>
      <c r="C28">
        <v>0.51756599999999997</v>
      </c>
      <c r="D28">
        <v>0.171709</v>
      </c>
      <c r="E28" t="s">
        <v>9791</v>
      </c>
      <c r="F28" t="s">
        <v>9792</v>
      </c>
      <c r="G28" t="s">
        <v>9793</v>
      </c>
      <c r="H28" t="s">
        <v>9794</v>
      </c>
      <c r="I28" t="s">
        <v>0</v>
      </c>
    </row>
    <row r="29" spans="1:9">
      <c r="A29" t="s">
        <v>74</v>
      </c>
      <c r="B29">
        <v>-1.2093499999999999</v>
      </c>
      <c r="C29">
        <v>0.40334799999999998</v>
      </c>
      <c r="D29">
        <v>0.119757</v>
      </c>
      <c r="E29" t="s">
        <v>75</v>
      </c>
      <c r="F29" t="s">
        <v>76</v>
      </c>
      <c r="G29" t="s">
        <v>77</v>
      </c>
      <c r="H29" t="s">
        <v>78</v>
      </c>
      <c r="I29" t="s">
        <v>0</v>
      </c>
    </row>
    <row r="30" spans="1:9">
      <c r="A30" t="s">
        <v>139</v>
      </c>
      <c r="B30">
        <v>-1.1941299999999999</v>
      </c>
      <c r="C30">
        <v>1.17113</v>
      </c>
      <c r="D30">
        <v>0.40182000000000001</v>
      </c>
      <c r="E30" t="s">
        <v>140</v>
      </c>
      <c r="F30" t="s">
        <v>141</v>
      </c>
      <c r="G30" t="s">
        <v>142</v>
      </c>
      <c r="H30" t="s">
        <v>143</v>
      </c>
      <c r="I30" t="s">
        <v>0</v>
      </c>
    </row>
    <row r="31" spans="1:9">
      <c r="A31" t="s">
        <v>54</v>
      </c>
      <c r="B31">
        <v>-1.1917199999999999</v>
      </c>
      <c r="C31">
        <v>0.46505400000000002</v>
      </c>
      <c r="D31">
        <v>0.136994</v>
      </c>
      <c r="E31" t="s">
        <v>55</v>
      </c>
      <c r="F31" t="s">
        <v>56</v>
      </c>
      <c r="G31" t="s">
        <v>57</v>
      </c>
      <c r="H31" t="s">
        <v>58</v>
      </c>
      <c r="I31" t="s">
        <v>0</v>
      </c>
    </row>
    <row r="32" spans="1:9">
      <c r="A32" t="s">
        <v>294</v>
      </c>
      <c r="B32">
        <v>-1.1912700000000001</v>
      </c>
      <c r="C32">
        <v>0.28025499999999998</v>
      </c>
      <c r="D32">
        <v>8.1486299999999998E-2</v>
      </c>
      <c r="E32" t="s">
        <v>295</v>
      </c>
      <c r="F32" t="s">
        <v>296</v>
      </c>
      <c r="G32" t="s">
        <v>297</v>
      </c>
      <c r="H32" t="s">
        <v>298</v>
      </c>
      <c r="I32" t="s">
        <v>0</v>
      </c>
    </row>
    <row r="33" spans="1:9">
      <c r="A33" t="s">
        <v>9795</v>
      </c>
      <c r="B33">
        <v>-1.17686</v>
      </c>
      <c r="C33">
        <v>0.10188899999999999</v>
      </c>
      <c r="D33">
        <v>1.31819E-2</v>
      </c>
      <c r="E33" t="s">
        <v>9796</v>
      </c>
      <c r="F33" t="s">
        <v>9797</v>
      </c>
      <c r="G33" t="s">
        <v>9798</v>
      </c>
      <c r="H33" t="s">
        <v>9799</v>
      </c>
      <c r="I33" t="s">
        <v>0</v>
      </c>
    </row>
    <row r="34" spans="1:9">
      <c r="A34" t="s">
        <v>9800</v>
      </c>
      <c r="B34">
        <v>-1.17676</v>
      </c>
      <c r="C34">
        <v>4.7523200000000002E-2</v>
      </c>
      <c r="D34">
        <v>2.8435800000000001E-3</v>
      </c>
      <c r="E34" t="s">
        <v>9801</v>
      </c>
      <c r="F34" t="s">
        <v>9802</v>
      </c>
      <c r="G34" t="s">
        <v>9803</v>
      </c>
      <c r="H34" t="s">
        <v>9804</v>
      </c>
      <c r="I34" t="s">
        <v>0</v>
      </c>
    </row>
    <row r="35" spans="1:9">
      <c r="A35" t="s">
        <v>504</v>
      </c>
      <c r="B35">
        <v>-1.17676</v>
      </c>
      <c r="C35">
        <v>4.16896E-2</v>
      </c>
      <c r="D35">
        <v>0</v>
      </c>
      <c r="E35" t="s">
        <v>505</v>
      </c>
      <c r="F35" t="s">
        <v>506</v>
      </c>
      <c r="G35" t="s">
        <v>507</v>
      </c>
      <c r="H35" t="s">
        <v>508</v>
      </c>
      <c r="I35" t="s">
        <v>0</v>
      </c>
    </row>
    <row r="36" spans="1:9">
      <c r="A36" t="s">
        <v>1458</v>
      </c>
      <c r="B36">
        <v>-1.1718299999999999</v>
      </c>
      <c r="C36">
        <v>0.29455399999999998</v>
      </c>
      <c r="D36">
        <v>0.102392</v>
      </c>
      <c r="E36" t="s">
        <v>1459</v>
      </c>
      <c r="F36" t="s">
        <v>1460</v>
      </c>
      <c r="G36" t="s">
        <v>1461</v>
      </c>
      <c r="H36" t="s">
        <v>1462</v>
      </c>
      <c r="I36" t="s">
        <v>0</v>
      </c>
    </row>
    <row r="37" spans="1:9">
      <c r="A37" t="s">
        <v>69</v>
      </c>
      <c r="B37">
        <v>-1.1700200000000001</v>
      </c>
      <c r="C37">
        <v>0.19992599999999999</v>
      </c>
      <c r="D37">
        <v>5.3510599999999998E-2</v>
      </c>
      <c r="E37" t="s">
        <v>70</v>
      </c>
      <c r="F37" t="s">
        <v>71</v>
      </c>
      <c r="G37" t="s">
        <v>72</v>
      </c>
      <c r="H37" t="s">
        <v>73</v>
      </c>
      <c r="I37" t="s">
        <v>0</v>
      </c>
    </row>
    <row r="38" spans="1:9">
      <c r="A38" t="s">
        <v>9805</v>
      </c>
      <c r="B38">
        <v>-1.16242</v>
      </c>
      <c r="C38">
        <v>0.217783</v>
      </c>
      <c r="D38">
        <v>3.05121E-2</v>
      </c>
      <c r="E38" t="s">
        <v>9806</v>
      </c>
      <c r="F38" t="s">
        <v>9807</v>
      </c>
      <c r="G38" t="s">
        <v>9808</v>
      </c>
      <c r="H38" t="s">
        <v>9809</v>
      </c>
      <c r="I38" t="s">
        <v>0</v>
      </c>
    </row>
    <row r="39" spans="1:9">
      <c r="A39" t="s">
        <v>189</v>
      </c>
      <c r="B39">
        <v>-1.1571899999999999</v>
      </c>
      <c r="C39">
        <v>0.16145999999999999</v>
      </c>
      <c r="D39">
        <v>1.9322099999999998E-2</v>
      </c>
      <c r="E39" t="s">
        <v>190</v>
      </c>
      <c r="F39" t="s">
        <v>191</v>
      </c>
      <c r="G39" t="s">
        <v>192</v>
      </c>
      <c r="H39" t="s">
        <v>193</v>
      </c>
      <c r="I39" t="s">
        <v>0</v>
      </c>
    </row>
    <row r="40" spans="1:9">
      <c r="A40" t="s">
        <v>129</v>
      </c>
      <c r="B40">
        <v>-1.1482600000000001</v>
      </c>
      <c r="C40">
        <v>1.86616</v>
      </c>
      <c r="D40">
        <v>0.74140399999999995</v>
      </c>
      <c r="E40" t="s">
        <v>130</v>
      </c>
      <c r="F40" t="s">
        <v>131</v>
      </c>
      <c r="G40" t="s">
        <v>132</v>
      </c>
      <c r="H40" t="s">
        <v>133</v>
      </c>
      <c r="I40" t="s">
        <v>0</v>
      </c>
    </row>
    <row r="41" spans="1:9">
      <c r="A41" t="s">
        <v>9810</v>
      </c>
      <c r="B41">
        <v>-1.1444399999999999</v>
      </c>
      <c r="C41">
        <v>0.42098200000000002</v>
      </c>
      <c r="D41">
        <v>9.1920500000000002E-2</v>
      </c>
      <c r="E41" t="s">
        <v>9811</v>
      </c>
      <c r="F41" t="s">
        <v>9812</v>
      </c>
      <c r="G41" t="s">
        <v>9813</v>
      </c>
      <c r="H41" t="s">
        <v>9814</v>
      </c>
      <c r="I41" t="s">
        <v>0</v>
      </c>
    </row>
    <row r="42" spans="1:9">
      <c r="A42" t="s">
        <v>1638</v>
      </c>
      <c r="B42">
        <v>-1.1423099999999999</v>
      </c>
      <c r="C42">
        <v>14.318</v>
      </c>
      <c r="D42">
        <v>5.3499600000000003</v>
      </c>
      <c r="E42" t="s">
        <v>1639</v>
      </c>
      <c r="F42" t="s">
        <v>1640</v>
      </c>
      <c r="G42" t="s">
        <v>1641</v>
      </c>
      <c r="H42" t="s">
        <v>1642</v>
      </c>
      <c r="I42" t="s">
        <v>0</v>
      </c>
    </row>
    <row r="43" spans="1:9">
      <c r="A43" t="s">
        <v>2627</v>
      </c>
      <c r="B43">
        <v>-1.13876</v>
      </c>
      <c r="C43">
        <v>1.36385</v>
      </c>
      <c r="D43">
        <v>0.54170300000000005</v>
      </c>
      <c r="E43" t="s">
        <v>2628</v>
      </c>
      <c r="F43" t="s">
        <v>2629</v>
      </c>
      <c r="G43" t="s">
        <v>2630</v>
      </c>
      <c r="H43" t="s">
        <v>2631</v>
      </c>
      <c r="I43" t="s">
        <v>0</v>
      </c>
    </row>
    <row r="44" spans="1:9">
      <c r="A44" t="s">
        <v>1953</v>
      </c>
      <c r="B44">
        <v>-1.1345499999999999</v>
      </c>
      <c r="C44">
        <v>0.40115000000000001</v>
      </c>
      <c r="D44">
        <v>0.135348</v>
      </c>
      <c r="E44" t="s">
        <v>1954</v>
      </c>
      <c r="F44" t="s">
        <v>1955</v>
      </c>
      <c r="G44" t="s">
        <v>1956</v>
      </c>
      <c r="H44" t="s">
        <v>1957</v>
      </c>
      <c r="I44" t="s">
        <v>0</v>
      </c>
    </row>
    <row r="45" spans="1:9">
      <c r="A45" t="s">
        <v>399</v>
      </c>
      <c r="B45">
        <v>-1.1257200000000001</v>
      </c>
      <c r="C45">
        <v>0.76771400000000001</v>
      </c>
      <c r="D45">
        <v>0.30404500000000001</v>
      </c>
      <c r="E45" t="s">
        <v>400</v>
      </c>
      <c r="F45" t="s">
        <v>401</v>
      </c>
      <c r="G45" t="s">
        <v>402</v>
      </c>
      <c r="H45" t="s">
        <v>403</v>
      </c>
      <c r="I45" t="s">
        <v>0</v>
      </c>
    </row>
    <row r="46" spans="1:9">
      <c r="A46" t="s">
        <v>9815</v>
      </c>
      <c r="B46">
        <v>-1.12493</v>
      </c>
      <c r="C46">
        <v>3.1073599999999999</v>
      </c>
      <c r="D46">
        <v>1.10328</v>
      </c>
      <c r="E46" t="s">
        <v>9816</v>
      </c>
      <c r="F46" t="s">
        <v>9817</v>
      </c>
      <c r="G46" t="s">
        <v>9818</v>
      </c>
      <c r="H46" t="s">
        <v>9819</v>
      </c>
      <c r="I46" t="s">
        <v>0</v>
      </c>
    </row>
    <row r="47" spans="1:9">
      <c r="A47" t="s">
        <v>2882</v>
      </c>
      <c r="B47">
        <v>-1.1156999999999999</v>
      </c>
      <c r="C47">
        <v>0.20191899999999999</v>
      </c>
      <c r="D47">
        <v>6.2542E-2</v>
      </c>
      <c r="E47" t="s">
        <v>2883</v>
      </c>
      <c r="F47" t="s">
        <v>2884</v>
      </c>
      <c r="G47" t="s">
        <v>2885</v>
      </c>
      <c r="H47" t="s">
        <v>2886</v>
      </c>
      <c r="I47" t="s">
        <v>0</v>
      </c>
    </row>
    <row r="48" spans="1:9">
      <c r="A48" t="s">
        <v>4731</v>
      </c>
      <c r="B48">
        <v>-1.1137999999999999</v>
      </c>
      <c r="C48">
        <v>0.24187600000000001</v>
      </c>
      <c r="D48">
        <v>6.6541799999999998E-2</v>
      </c>
      <c r="E48" t="s">
        <v>4732</v>
      </c>
      <c r="F48" t="s">
        <v>4733</v>
      </c>
      <c r="G48" t="s">
        <v>4734</v>
      </c>
      <c r="H48" t="s">
        <v>4735</v>
      </c>
      <c r="I48" t="s">
        <v>0</v>
      </c>
    </row>
    <row r="49" spans="1:9">
      <c r="A49" t="s">
        <v>21</v>
      </c>
      <c r="B49">
        <v>-1.1056699999999999</v>
      </c>
      <c r="C49">
        <v>0.926728</v>
      </c>
      <c r="D49">
        <v>0.29574099999999998</v>
      </c>
      <c r="E49" t="s">
        <v>22</v>
      </c>
      <c r="F49" t="s">
        <v>23</v>
      </c>
      <c r="G49" t="s">
        <v>24</v>
      </c>
      <c r="H49" t="s">
        <v>25</v>
      </c>
      <c r="I49" t="s">
        <v>0</v>
      </c>
    </row>
    <row r="50" spans="1:9">
      <c r="A50" t="s">
        <v>164</v>
      </c>
      <c r="B50">
        <v>-1.1016300000000001</v>
      </c>
      <c r="C50">
        <v>0.177926</v>
      </c>
      <c r="D50">
        <v>4.4550899999999997E-2</v>
      </c>
      <c r="E50" t="s">
        <v>165</v>
      </c>
      <c r="F50" t="s">
        <v>166</v>
      </c>
      <c r="G50" t="s">
        <v>167</v>
      </c>
      <c r="H50" t="s">
        <v>168</v>
      </c>
      <c r="I50" t="s">
        <v>0</v>
      </c>
    </row>
    <row r="51" spans="1:9">
      <c r="A51" t="s">
        <v>9820</v>
      </c>
      <c r="B51">
        <v>-1.0924799999999999</v>
      </c>
      <c r="C51">
        <v>0.12133099999999999</v>
      </c>
      <c r="D51">
        <v>3.4464599999999998E-2</v>
      </c>
      <c r="E51" t="s">
        <v>9821</v>
      </c>
      <c r="F51" t="s">
        <v>9822</v>
      </c>
      <c r="G51" t="s">
        <v>9823</v>
      </c>
      <c r="H51" t="s">
        <v>9824</v>
      </c>
      <c r="I51" t="s">
        <v>0</v>
      </c>
    </row>
    <row r="52" spans="1:9">
      <c r="A52" t="s">
        <v>1703</v>
      </c>
      <c r="B52">
        <v>-1.08955</v>
      </c>
      <c r="C52">
        <v>0.73715399999999998</v>
      </c>
      <c r="D52">
        <v>0.2671</v>
      </c>
      <c r="E52" t="s">
        <v>1704</v>
      </c>
      <c r="F52" t="s">
        <v>1705</v>
      </c>
      <c r="G52" t="s">
        <v>1706</v>
      </c>
      <c r="H52" t="s">
        <v>1707</v>
      </c>
      <c r="I52" t="s">
        <v>0</v>
      </c>
    </row>
    <row r="53" spans="1:9">
      <c r="A53" t="s">
        <v>144</v>
      </c>
      <c r="B53">
        <v>-1.0888800000000001</v>
      </c>
      <c r="C53">
        <v>3.9363000000000002E-2</v>
      </c>
      <c r="D53">
        <v>4.3482800000000004E-3</v>
      </c>
      <c r="E53" t="s">
        <v>145</v>
      </c>
      <c r="F53" t="s">
        <v>146</v>
      </c>
      <c r="G53" t="s">
        <v>147</v>
      </c>
      <c r="H53" t="s">
        <v>148</v>
      </c>
      <c r="I53" t="s">
        <v>0</v>
      </c>
    </row>
    <row r="54" spans="1:9">
      <c r="A54" t="s">
        <v>9825</v>
      </c>
      <c r="B54">
        <v>-1.08826</v>
      </c>
      <c r="C54">
        <v>5.2911100000000003E-2</v>
      </c>
      <c r="D54">
        <v>7.2365099999999998E-3</v>
      </c>
      <c r="E54" t="s">
        <v>9826</v>
      </c>
      <c r="F54" t="s">
        <v>9827</v>
      </c>
      <c r="G54" t="s">
        <v>9828</v>
      </c>
      <c r="H54" t="s">
        <v>9829</v>
      </c>
      <c r="I54" t="s">
        <v>0</v>
      </c>
    </row>
    <row r="55" spans="1:9">
      <c r="A55" t="s">
        <v>2527</v>
      </c>
      <c r="B55">
        <v>-1.0868599999999999</v>
      </c>
      <c r="C55">
        <v>0.744421</v>
      </c>
      <c r="D55">
        <v>0.25529099999999999</v>
      </c>
      <c r="E55" t="s">
        <v>2528</v>
      </c>
      <c r="F55" t="s">
        <v>2529</v>
      </c>
      <c r="G55" t="s">
        <v>2530</v>
      </c>
      <c r="H55" t="s">
        <v>2531</v>
      </c>
      <c r="I55" t="s">
        <v>0</v>
      </c>
    </row>
    <row r="56" spans="1:9">
      <c r="A56" t="s">
        <v>269</v>
      </c>
      <c r="B56">
        <v>-1.07907</v>
      </c>
      <c r="C56">
        <v>0.14139399999999999</v>
      </c>
      <c r="D56">
        <v>3.44152E-2</v>
      </c>
      <c r="E56" t="s">
        <v>270</v>
      </c>
      <c r="F56" t="s">
        <v>271</v>
      </c>
      <c r="G56" t="s">
        <v>272</v>
      </c>
      <c r="H56" t="s">
        <v>273</v>
      </c>
      <c r="I56" t="s">
        <v>0</v>
      </c>
    </row>
    <row r="57" spans="1:9">
      <c r="A57" t="s">
        <v>389</v>
      </c>
      <c r="B57">
        <v>-1.0785499999999999</v>
      </c>
      <c r="C57">
        <v>0.14797299999999999</v>
      </c>
      <c r="D57">
        <v>3.2075100000000002E-2</v>
      </c>
      <c r="E57" t="s">
        <v>390</v>
      </c>
      <c r="F57" t="s">
        <v>391</v>
      </c>
      <c r="G57" t="s">
        <v>392</v>
      </c>
      <c r="H57" t="s">
        <v>393</v>
      </c>
      <c r="I57" t="s">
        <v>0</v>
      </c>
    </row>
    <row r="58" spans="1:9">
      <c r="A58" t="s">
        <v>9830</v>
      </c>
      <c r="B58">
        <v>-1.0739000000000001</v>
      </c>
      <c r="C58">
        <v>7.0413400000000001E-2</v>
      </c>
      <c r="D58">
        <v>4.4941199999999999E-3</v>
      </c>
      <c r="E58" t="s">
        <v>9831</v>
      </c>
      <c r="F58" t="s">
        <v>9832</v>
      </c>
      <c r="G58" t="s">
        <v>9833</v>
      </c>
      <c r="H58" t="s">
        <v>9834</v>
      </c>
      <c r="I58" t="s">
        <v>0</v>
      </c>
    </row>
    <row r="59" spans="1:9">
      <c r="A59" t="s">
        <v>5624</v>
      </c>
      <c r="B59">
        <v>-1.0739000000000001</v>
      </c>
      <c r="C59">
        <v>0.12895100000000001</v>
      </c>
      <c r="D59">
        <v>0</v>
      </c>
      <c r="E59" t="s">
        <v>5625</v>
      </c>
      <c r="F59" t="s">
        <v>5626</v>
      </c>
      <c r="G59" t="s">
        <v>5627</v>
      </c>
      <c r="H59" t="s">
        <v>5628</v>
      </c>
      <c r="I59" t="s">
        <v>0</v>
      </c>
    </row>
    <row r="60" spans="1:9">
      <c r="A60" t="s">
        <v>229</v>
      </c>
      <c r="B60">
        <v>-1.0672900000000001</v>
      </c>
      <c r="C60">
        <v>4.3914200000000001</v>
      </c>
      <c r="D60">
        <v>1.9299200000000001</v>
      </c>
      <c r="E60" t="s">
        <v>230</v>
      </c>
      <c r="F60" t="s">
        <v>231</v>
      </c>
      <c r="G60" t="s">
        <v>232</v>
      </c>
      <c r="H60" t="s">
        <v>233</v>
      </c>
      <c r="I60" t="s">
        <v>0</v>
      </c>
    </row>
    <row r="61" spans="1:9">
      <c r="A61" t="s">
        <v>9835</v>
      </c>
      <c r="B61">
        <v>-1.0596399999999999</v>
      </c>
      <c r="C61">
        <v>0.15093899999999999</v>
      </c>
      <c r="D61">
        <v>3.6126100000000001E-2</v>
      </c>
      <c r="E61" t="s">
        <v>9836</v>
      </c>
      <c r="F61" t="s">
        <v>9837</v>
      </c>
      <c r="G61" t="s">
        <v>9838</v>
      </c>
      <c r="H61" t="s">
        <v>9839</v>
      </c>
      <c r="I61" t="s">
        <v>0</v>
      </c>
    </row>
    <row r="62" spans="1:9">
      <c r="A62" t="s">
        <v>1303</v>
      </c>
      <c r="B62">
        <v>-1.0586899999999999</v>
      </c>
      <c r="C62">
        <v>0.72154700000000005</v>
      </c>
      <c r="D62">
        <v>0.293159</v>
      </c>
      <c r="E62" t="s">
        <v>1304</v>
      </c>
      <c r="F62" t="s">
        <v>1305</v>
      </c>
      <c r="G62" t="s">
        <v>1306</v>
      </c>
      <c r="H62" t="s">
        <v>1307</v>
      </c>
      <c r="I62" t="s">
        <v>0</v>
      </c>
    </row>
    <row r="63" spans="1:9">
      <c r="A63" t="s">
        <v>439</v>
      </c>
      <c r="B63">
        <v>-1.0577399999999999</v>
      </c>
      <c r="C63">
        <v>7.4886499999999998</v>
      </c>
      <c r="D63">
        <v>3.3821400000000001</v>
      </c>
      <c r="E63" t="s">
        <v>440</v>
      </c>
      <c r="F63" t="s">
        <v>441</v>
      </c>
      <c r="G63" t="s">
        <v>442</v>
      </c>
      <c r="H63" t="s">
        <v>443</v>
      </c>
      <c r="I63" t="s">
        <v>0</v>
      </c>
    </row>
    <row r="64" spans="1:9">
      <c r="A64" t="s">
        <v>359</v>
      </c>
      <c r="B64">
        <v>-1.0564800000000001</v>
      </c>
      <c r="C64">
        <v>1.28881</v>
      </c>
      <c r="D64">
        <v>0.52532800000000002</v>
      </c>
      <c r="E64" t="s">
        <v>360</v>
      </c>
      <c r="F64" t="s">
        <v>361</v>
      </c>
      <c r="G64" t="s">
        <v>362</v>
      </c>
      <c r="H64" t="s">
        <v>363</v>
      </c>
      <c r="I64" t="s">
        <v>0</v>
      </c>
    </row>
    <row r="65" spans="1:9">
      <c r="A65" t="s">
        <v>739</v>
      </c>
      <c r="B65">
        <v>-1.05423</v>
      </c>
      <c r="C65">
        <v>1.47017</v>
      </c>
      <c r="D65">
        <v>0.64869699999999997</v>
      </c>
      <c r="E65" t="s">
        <v>740</v>
      </c>
      <c r="F65" t="s">
        <v>741</v>
      </c>
      <c r="G65" t="s">
        <v>742</v>
      </c>
      <c r="H65" t="s">
        <v>743</v>
      </c>
      <c r="I65" t="s">
        <v>0</v>
      </c>
    </row>
    <row r="66" spans="1:9">
      <c r="A66" t="s">
        <v>9840</v>
      </c>
      <c r="B66">
        <v>-1.0540400000000001</v>
      </c>
      <c r="C66">
        <v>0.20229800000000001</v>
      </c>
      <c r="D66">
        <v>2.58233E-2</v>
      </c>
      <c r="E66" t="s">
        <v>9841</v>
      </c>
      <c r="F66" t="s">
        <v>9842</v>
      </c>
      <c r="G66" t="s">
        <v>9843</v>
      </c>
      <c r="H66" t="s">
        <v>9844</v>
      </c>
      <c r="I66" t="s">
        <v>0</v>
      </c>
    </row>
    <row r="67" spans="1:9">
      <c r="A67" t="s">
        <v>534</v>
      </c>
      <c r="B67">
        <v>-1.05193</v>
      </c>
      <c r="C67">
        <v>0.44806200000000002</v>
      </c>
      <c r="D67">
        <v>0.14707300000000001</v>
      </c>
      <c r="E67" t="s">
        <v>535</v>
      </c>
      <c r="F67" t="s">
        <v>536</v>
      </c>
      <c r="G67" t="s">
        <v>537</v>
      </c>
      <c r="H67" t="s">
        <v>538</v>
      </c>
      <c r="I67" t="s">
        <v>0</v>
      </c>
    </row>
    <row r="68" spans="1:9">
      <c r="A68" t="s">
        <v>9845</v>
      </c>
      <c r="B68">
        <v>-1.04921</v>
      </c>
      <c r="C68">
        <v>0.183582</v>
      </c>
      <c r="D68">
        <v>4.9108400000000003E-2</v>
      </c>
      <c r="E68" t="s">
        <v>9846</v>
      </c>
      <c r="F68" t="s">
        <v>9847</v>
      </c>
      <c r="G68" t="s">
        <v>9848</v>
      </c>
      <c r="H68" t="s">
        <v>9849</v>
      </c>
      <c r="I68" t="s">
        <v>0</v>
      </c>
    </row>
    <row r="69" spans="1:9">
      <c r="A69" t="s">
        <v>1193</v>
      </c>
      <c r="B69">
        <v>-1.0472900000000001</v>
      </c>
      <c r="C69">
        <v>0.141323</v>
      </c>
      <c r="D69">
        <v>6.0373200000000002E-2</v>
      </c>
      <c r="E69" t="s">
        <v>1194</v>
      </c>
      <c r="F69" t="s">
        <v>1195</v>
      </c>
      <c r="G69" t="s">
        <v>1196</v>
      </c>
      <c r="H69" t="s">
        <v>1197</v>
      </c>
      <c r="I69" t="s">
        <v>0</v>
      </c>
    </row>
    <row r="70" spans="1:9">
      <c r="A70" t="s">
        <v>1918</v>
      </c>
      <c r="B70">
        <v>-1.04583</v>
      </c>
      <c r="C70">
        <v>2.8656600000000001</v>
      </c>
      <c r="D70">
        <v>1.2298500000000001</v>
      </c>
      <c r="E70" t="s">
        <v>1919</v>
      </c>
      <c r="F70" t="s">
        <v>1920</v>
      </c>
      <c r="G70" t="s">
        <v>1921</v>
      </c>
      <c r="H70" t="s">
        <v>1922</v>
      </c>
      <c r="I70" t="s">
        <v>0</v>
      </c>
    </row>
    <row r="71" spans="1:9">
      <c r="A71" t="s">
        <v>9850</v>
      </c>
      <c r="B71">
        <v>-1.0412399999999999</v>
      </c>
      <c r="C71">
        <v>0.35413099999999997</v>
      </c>
      <c r="D71">
        <v>9.0409299999999998E-2</v>
      </c>
      <c r="E71" t="s">
        <v>9851</v>
      </c>
      <c r="F71" t="s">
        <v>9852</v>
      </c>
      <c r="G71" t="s">
        <v>9853</v>
      </c>
      <c r="H71" t="s">
        <v>9854</v>
      </c>
      <c r="I71" t="s">
        <v>0</v>
      </c>
    </row>
    <row r="72" spans="1:9">
      <c r="A72" t="s">
        <v>16</v>
      </c>
      <c r="B72">
        <v>-1.03613</v>
      </c>
      <c r="C72">
        <v>246.892</v>
      </c>
      <c r="D72">
        <v>118.381</v>
      </c>
      <c r="E72" t="s">
        <v>17</v>
      </c>
      <c r="F72" t="s">
        <v>18</v>
      </c>
      <c r="G72" t="s">
        <v>19</v>
      </c>
      <c r="H72" t="s">
        <v>20</v>
      </c>
      <c r="I72" t="s">
        <v>0</v>
      </c>
    </row>
    <row r="73" spans="1:9">
      <c r="A73" t="s">
        <v>9855</v>
      </c>
      <c r="B73">
        <v>-1.0326599999999999</v>
      </c>
      <c r="C73">
        <v>0.25450099999999998</v>
      </c>
      <c r="D73">
        <v>7.5802999999999995E-2</v>
      </c>
      <c r="E73" t="s">
        <v>9856</v>
      </c>
      <c r="F73" t="s">
        <v>9857</v>
      </c>
      <c r="G73" t="s">
        <v>9858</v>
      </c>
      <c r="H73" t="s">
        <v>9859</v>
      </c>
      <c r="I73" t="s">
        <v>0</v>
      </c>
    </row>
    <row r="74" spans="1:9">
      <c r="A74" t="s">
        <v>1063</v>
      </c>
      <c r="B74">
        <v>-1.02467</v>
      </c>
      <c r="C74">
        <v>0.49306100000000003</v>
      </c>
      <c r="D74">
        <v>0.181396</v>
      </c>
      <c r="E74" t="s">
        <v>1064</v>
      </c>
      <c r="F74" t="s">
        <v>1065</v>
      </c>
      <c r="G74" t="s">
        <v>1066</v>
      </c>
      <c r="H74" t="s">
        <v>1067</v>
      </c>
      <c r="I74" t="s">
        <v>0</v>
      </c>
    </row>
    <row r="75" spans="1:9">
      <c r="A75" t="s">
        <v>1073</v>
      </c>
      <c r="B75">
        <v>-1.0209999999999999</v>
      </c>
      <c r="C75">
        <v>0.36933700000000003</v>
      </c>
      <c r="D75">
        <v>0.14841199999999999</v>
      </c>
      <c r="E75" t="s">
        <v>1074</v>
      </c>
      <c r="F75" t="s">
        <v>1075</v>
      </c>
      <c r="G75" t="s">
        <v>1076</v>
      </c>
      <c r="H75" t="s">
        <v>1077</v>
      </c>
      <c r="I75" t="s">
        <v>0</v>
      </c>
    </row>
    <row r="76" spans="1:9">
      <c r="A76" t="s">
        <v>9860</v>
      </c>
      <c r="B76">
        <v>-1.0189699999999999</v>
      </c>
      <c r="C76">
        <v>1.5275700000000001</v>
      </c>
      <c r="D76">
        <v>0.487485</v>
      </c>
      <c r="E76" t="s">
        <v>9861</v>
      </c>
      <c r="F76" t="s">
        <v>9862</v>
      </c>
      <c r="G76" t="s">
        <v>9863</v>
      </c>
      <c r="H76" t="s">
        <v>9864</v>
      </c>
      <c r="I76" t="s">
        <v>0</v>
      </c>
    </row>
    <row r="77" spans="1:9">
      <c r="A77" t="s">
        <v>943</v>
      </c>
      <c r="B77">
        <v>-1.0178499999999999</v>
      </c>
      <c r="C77">
        <v>0.35775099999999999</v>
      </c>
      <c r="D77">
        <v>0.128438</v>
      </c>
      <c r="E77" t="s">
        <v>944</v>
      </c>
      <c r="F77" t="s">
        <v>945</v>
      </c>
      <c r="G77" t="s">
        <v>946</v>
      </c>
      <c r="H77" t="s">
        <v>947</v>
      </c>
      <c r="I77" t="s">
        <v>0</v>
      </c>
    </row>
    <row r="78" spans="1:9">
      <c r="A78" t="s">
        <v>1623</v>
      </c>
      <c r="B78">
        <v>-1.0169600000000001</v>
      </c>
      <c r="C78">
        <v>2.4205399999999999</v>
      </c>
      <c r="D78">
        <v>1.0810599999999999</v>
      </c>
      <c r="E78" t="s">
        <v>1624</v>
      </c>
      <c r="F78" t="s">
        <v>1625</v>
      </c>
      <c r="G78" t="s">
        <v>1626</v>
      </c>
      <c r="H78" t="s">
        <v>1627</v>
      </c>
      <c r="I78" t="s">
        <v>0</v>
      </c>
    </row>
    <row r="79" spans="1:9">
      <c r="A79" t="s">
        <v>334</v>
      </c>
      <c r="B79">
        <v>-1.0161899999999999</v>
      </c>
      <c r="C79">
        <v>0.75966400000000001</v>
      </c>
      <c r="D79">
        <v>0.32058500000000001</v>
      </c>
      <c r="E79" t="s">
        <v>335</v>
      </c>
      <c r="F79" t="s">
        <v>336</v>
      </c>
      <c r="G79" t="s">
        <v>337</v>
      </c>
      <c r="H79" t="s">
        <v>338</v>
      </c>
      <c r="I79" t="s">
        <v>0</v>
      </c>
    </row>
    <row r="80" spans="1:9">
      <c r="A80" t="s">
        <v>2572</v>
      </c>
      <c r="B80">
        <v>-1.0160199999999999</v>
      </c>
      <c r="C80">
        <v>0.223024</v>
      </c>
      <c r="D80">
        <v>7.0500900000000005E-2</v>
      </c>
      <c r="E80" t="s">
        <v>2573</v>
      </c>
      <c r="F80" t="s">
        <v>2574</v>
      </c>
      <c r="G80" t="s">
        <v>2575</v>
      </c>
      <c r="H80" t="s">
        <v>2576</v>
      </c>
      <c r="I80" t="s">
        <v>0</v>
      </c>
    </row>
    <row r="81" spans="1:9">
      <c r="A81" t="s">
        <v>1783</v>
      </c>
      <c r="B81">
        <v>-1.0155000000000001</v>
      </c>
      <c r="C81">
        <v>0.21075099999999999</v>
      </c>
      <c r="D81">
        <v>5.6746900000000003E-2</v>
      </c>
      <c r="E81" t="s">
        <v>1784</v>
      </c>
      <c r="F81" t="s">
        <v>1785</v>
      </c>
      <c r="G81" t="s">
        <v>1786</v>
      </c>
      <c r="H81" t="s">
        <v>1787</v>
      </c>
      <c r="I81" t="s">
        <v>0</v>
      </c>
    </row>
    <row r="82" spans="1:9">
      <c r="A82" t="s">
        <v>224</v>
      </c>
      <c r="B82">
        <v>-1.0155000000000001</v>
      </c>
      <c r="C82">
        <v>0.162527</v>
      </c>
      <c r="D82">
        <v>4.3762299999999997E-2</v>
      </c>
      <c r="E82" t="s">
        <v>225</v>
      </c>
      <c r="F82" t="s">
        <v>226</v>
      </c>
      <c r="G82" t="s">
        <v>227</v>
      </c>
      <c r="H82" t="s">
        <v>228</v>
      </c>
      <c r="I82" t="s">
        <v>0</v>
      </c>
    </row>
    <row r="83" spans="1:9">
      <c r="A83" t="s">
        <v>654</v>
      </c>
      <c r="B83">
        <v>-1.01237</v>
      </c>
      <c r="C83">
        <v>0.16761499999999999</v>
      </c>
      <c r="D83">
        <v>5.4827300000000002E-2</v>
      </c>
      <c r="E83" t="s">
        <v>655</v>
      </c>
      <c r="F83" t="s">
        <v>656</v>
      </c>
      <c r="G83" t="s">
        <v>657</v>
      </c>
      <c r="H83" t="s">
        <v>658</v>
      </c>
      <c r="I83" t="s">
        <v>0</v>
      </c>
    </row>
    <row r="84" spans="1:9">
      <c r="A84" t="s">
        <v>2003</v>
      </c>
      <c r="B84">
        <v>-1.0084200000000001</v>
      </c>
      <c r="C84">
        <v>0.64537800000000001</v>
      </c>
      <c r="D84">
        <v>0.229493</v>
      </c>
      <c r="E84" t="s">
        <v>2004</v>
      </c>
      <c r="F84" t="s">
        <v>2005</v>
      </c>
      <c r="G84" t="s">
        <v>2006</v>
      </c>
      <c r="H84" t="s">
        <v>2007</v>
      </c>
      <c r="I84" t="s">
        <v>0</v>
      </c>
    </row>
    <row r="85" spans="1:9">
      <c r="A85" t="s">
        <v>309</v>
      </c>
      <c r="B85">
        <v>-1.0082199999999999</v>
      </c>
      <c r="C85">
        <v>9.60815E-2</v>
      </c>
      <c r="D85">
        <v>1.5704900000000001E-2</v>
      </c>
      <c r="E85" t="s">
        <v>310</v>
      </c>
      <c r="F85" t="s">
        <v>311</v>
      </c>
      <c r="G85" t="s">
        <v>312</v>
      </c>
      <c r="H85" t="s">
        <v>313</v>
      </c>
      <c r="I85" t="s">
        <v>0</v>
      </c>
    </row>
    <row r="86" spans="1:9">
      <c r="A86" t="s">
        <v>9865</v>
      </c>
      <c r="B86">
        <v>-1.0082199999999999</v>
      </c>
      <c r="C86">
        <v>0.217783</v>
      </c>
      <c r="D86">
        <v>3.5597400000000001E-2</v>
      </c>
      <c r="E86" t="s">
        <v>9866</v>
      </c>
      <c r="F86" t="s">
        <v>9867</v>
      </c>
      <c r="G86" t="s">
        <v>9868</v>
      </c>
      <c r="H86" t="s">
        <v>9869</v>
      </c>
      <c r="I86" t="s">
        <v>0</v>
      </c>
    </row>
    <row r="87" spans="1:9">
      <c r="A87" t="s">
        <v>978</v>
      </c>
      <c r="B87">
        <v>-1.0044999999999999</v>
      </c>
      <c r="C87">
        <v>2.3064100000000001</v>
      </c>
      <c r="D87">
        <v>1.00657</v>
      </c>
      <c r="E87" t="s">
        <v>979</v>
      </c>
      <c r="F87" t="s">
        <v>980</v>
      </c>
      <c r="G87" t="s">
        <v>981</v>
      </c>
      <c r="H87" t="s">
        <v>982</v>
      </c>
      <c r="I87" t="s">
        <v>0</v>
      </c>
    </row>
    <row r="88" spans="1:9">
      <c r="A88" t="s">
        <v>1438</v>
      </c>
      <c r="B88">
        <v>-1.00265</v>
      </c>
      <c r="C88">
        <v>0.17116999999999999</v>
      </c>
      <c r="D88">
        <v>4.8469600000000002E-2</v>
      </c>
      <c r="E88" t="s">
        <v>1439</v>
      </c>
      <c r="F88" t="s">
        <v>1440</v>
      </c>
      <c r="G88" t="s">
        <v>1441</v>
      </c>
      <c r="H88" t="s">
        <v>1442</v>
      </c>
      <c r="I88" t="s">
        <v>0</v>
      </c>
    </row>
    <row r="89" spans="1:9">
      <c r="A89" t="s">
        <v>724</v>
      </c>
      <c r="B89">
        <v>-1.0022200000000001</v>
      </c>
      <c r="C89">
        <v>1.31141</v>
      </c>
      <c r="D89">
        <v>0.52744199999999997</v>
      </c>
      <c r="E89" t="s">
        <v>725</v>
      </c>
      <c r="F89" t="s">
        <v>726</v>
      </c>
      <c r="G89" t="s">
        <v>727</v>
      </c>
      <c r="H89" t="s">
        <v>728</v>
      </c>
      <c r="I89" t="s">
        <v>0</v>
      </c>
    </row>
    <row r="90" spans="1:9">
      <c r="A90" t="s">
        <v>9870</v>
      </c>
      <c r="B90">
        <v>1.1172599999999999</v>
      </c>
      <c r="C90">
        <v>6.6096799999999997E-3</v>
      </c>
      <c r="D90">
        <v>7.2771199999999994E-2</v>
      </c>
      <c r="E90" t="s">
        <v>9871</v>
      </c>
      <c r="F90" t="s">
        <v>9872</v>
      </c>
      <c r="G90" t="s">
        <v>9873</v>
      </c>
      <c r="H90" t="s">
        <v>9874</v>
      </c>
      <c r="I90" t="s"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53"/>
  <sheetViews>
    <sheetView workbookViewId="0">
      <selection activeCell="D3" sqref="D3"/>
    </sheetView>
  </sheetViews>
  <sheetFormatPr baseColWidth="10" defaultRowHeight="15" x14ac:dyDescent="0"/>
  <cols>
    <col min="1" max="1" width="49.83203125" bestFit="1" customWidth="1"/>
    <col min="2" max="2" width="8.83203125" bestFit="1" customWidth="1"/>
    <col min="3" max="3" width="19.1640625" bestFit="1" customWidth="1"/>
    <col min="4" max="4" width="19.83203125" bestFit="1" customWidth="1"/>
    <col min="5" max="6" width="16" bestFit="1" customWidth="1"/>
    <col min="7" max="7" width="20.1640625" bestFit="1" customWidth="1"/>
    <col min="8" max="8" width="19.33203125" bestFit="1" customWidth="1"/>
    <col min="9" max="9" width="13.6640625" bestFit="1" customWidth="1"/>
  </cols>
  <sheetData>
    <row r="1" spans="1:9">
      <c r="A1" t="s">
        <v>9875</v>
      </c>
    </row>
    <row r="2" spans="1:9">
      <c r="A2" t="s">
        <v>9876</v>
      </c>
    </row>
    <row r="3" spans="1:9">
      <c r="A3" t="s">
        <v>26</v>
      </c>
      <c r="B3" t="s">
        <v>27</v>
      </c>
      <c r="C3" t="s">
        <v>28</v>
      </c>
      <c r="D3" t="s">
        <v>9774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</row>
    <row r="4" spans="1:9">
      <c r="A4" t="s">
        <v>34</v>
      </c>
      <c r="B4">
        <v>-2.7827099999999998</v>
      </c>
      <c r="C4">
        <v>0.45507399999999998</v>
      </c>
      <c r="D4">
        <v>1.3838400000000001E-2</v>
      </c>
      <c r="E4" t="s">
        <v>35</v>
      </c>
      <c r="F4" t="s">
        <v>36</v>
      </c>
      <c r="G4" t="s">
        <v>37</v>
      </c>
      <c r="H4" t="s">
        <v>38</v>
      </c>
      <c r="I4" t="s">
        <v>0</v>
      </c>
    </row>
    <row r="5" spans="1:9">
      <c r="A5" t="s">
        <v>39</v>
      </c>
      <c r="B5">
        <v>-2.6806999999999999</v>
      </c>
      <c r="C5">
        <v>1.0892900000000001</v>
      </c>
      <c r="D5">
        <v>0.10091700000000001</v>
      </c>
      <c r="E5" t="s">
        <v>40</v>
      </c>
      <c r="F5" t="s">
        <v>41</v>
      </c>
      <c r="G5" t="s">
        <v>42</v>
      </c>
      <c r="H5" t="s">
        <v>43</v>
      </c>
      <c r="I5" t="s">
        <v>0</v>
      </c>
    </row>
    <row r="6" spans="1:9">
      <c r="A6" t="s">
        <v>44</v>
      </c>
      <c r="B6">
        <v>-2.5817199999999998</v>
      </c>
      <c r="C6">
        <v>5.0812900000000001</v>
      </c>
      <c r="D6">
        <v>0.58754600000000001</v>
      </c>
      <c r="E6" t="s">
        <v>45</v>
      </c>
      <c r="F6" t="s">
        <v>46</v>
      </c>
      <c r="G6" t="s">
        <v>47</v>
      </c>
      <c r="H6" t="s">
        <v>48</v>
      </c>
      <c r="I6" t="s">
        <v>0</v>
      </c>
    </row>
    <row r="7" spans="1:9">
      <c r="A7" t="s">
        <v>49</v>
      </c>
      <c r="B7">
        <v>-2.52061</v>
      </c>
      <c r="C7">
        <v>0.92085600000000001</v>
      </c>
      <c r="D7">
        <v>4.9624399999999999E-2</v>
      </c>
      <c r="E7" t="s">
        <v>50</v>
      </c>
      <c r="F7" t="s">
        <v>51</v>
      </c>
      <c r="G7" t="s">
        <v>52</v>
      </c>
      <c r="H7" t="s">
        <v>53</v>
      </c>
      <c r="I7" t="s">
        <v>0</v>
      </c>
    </row>
    <row r="8" spans="1:9">
      <c r="A8" t="s">
        <v>54</v>
      </c>
      <c r="B8">
        <v>-2.4531499999999999</v>
      </c>
      <c r="C8">
        <v>1.0860399999999999</v>
      </c>
      <c r="D8">
        <v>0.136994</v>
      </c>
      <c r="E8" t="s">
        <v>55</v>
      </c>
      <c r="F8" t="s">
        <v>56</v>
      </c>
      <c r="G8" t="s">
        <v>57</v>
      </c>
      <c r="H8" t="s">
        <v>58</v>
      </c>
      <c r="I8" t="s">
        <v>0</v>
      </c>
    </row>
    <row r="9" spans="1:9">
      <c r="A9" t="s">
        <v>59</v>
      </c>
      <c r="B9">
        <v>-2.4182299999999999</v>
      </c>
      <c r="C9">
        <v>4.3882899999999996</v>
      </c>
      <c r="D9">
        <v>0.67935000000000001</v>
      </c>
      <c r="E9" t="s">
        <v>60</v>
      </c>
      <c r="F9" t="s">
        <v>61</v>
      </c>
      <c r="G9" t="s">
        <v>62</v>
      </c>
      <c r="H9" t="s">
        <v>63</v>
      </c>
      <c r="I9" t="s">
        <v>0</v>
      </c>
    </row>
    <row r="10" spans="1:9">
      <c r="A10" t="s">
        <v>64</v>
      </c>
      <c r="B10">
        <v>-2.3309099999999998</v>
      </c>
      <c r="C10">
        <v>0.49256699999999998</v>
      </c>
      <c r="D10">
        <v>3.4137000000000001E-2</v>
      </c>
      <c r="E10" t="s">
        <v>65</v>
      </c>
      <c r="F10" t="s">
        <v>66</v>
      </c>
      <c r="G10" t="s">
        <v>67</v>
      </c>
      <c r="H10" t="s">
        <v>68</v>
      </c>
      <c r="I10" t="s">
        <v>0</v>
      </c>
    </row>
    <row r="11" spans="1:9">
      <c r="A11" t="s">
        <v>69</v>
      </c>
      <c r="B11">
        <v>-2.3176899999999998</v>
      </c>
      <c r="C11">
        <v>0.430255</v>
      </c>
      <c r="D11">
        <v>5.3510599999999998E-2</v>
      </c>
      <c r="E11" t="s">
        <v>70</v>
      </c>
      <c r="F11" t="s">
        <v>71</v>
      </c>
      <c r="G11" t="s">
        <v>72</v>
      </c>
      <c r="H11" t="s">
        <v>73</v>
      </c>
      <c r="I11" t="s">
        <v>0</v>
      </c>
    </row>
    <row r="12" spans="1:9">
      <c r="A12" t="s">
        <v>74</v>
      </c>
      <c r="B12">
        <v>-2.3064200000000001</v>
      </c>
      <c r="C12">
        <v>0.84389899999999995</v>
      </c>
      <c r="D12">
        <v>0.119757</v>
      </c>
      <c r="E12" t="s">
        <v>75</v>
      </c>
      <c r="F12" t="s">
        <v>76</v>
      </c>
      <c r="G12" t="s">
        <v>77</v>
      </c>
      <c r="H12" t="s">
        <v>78</v>
      </c>
      <c r="I12" t="s">
        <v>0</v>
      </c>
    </row>
    <row r="13" spans="1:9">
      <c r="A13" t="s">
        <v>79</v>
      </c>
      <c r="B13">
        <v>-2.2533099999999999</v>
      </c>
      <c r="C13">
        <v>0.576851</v>
      </c>
      <c r="D13">
        <v>3.3873199999999999E-2</v>
      </c>
      <c r="E13" t="s">
        <v>80</v>
      </c>
      <c r="F13" t="s">
        <v>81</v>
      </c>
      <c r="G13" t="s">
        <v>82</v>
      </c>
      <c r="H13" t="s">
        <v>83</v>
      </c>
      <c r="I13" t="s">
        <v>0</v>
      </c>
    </row>
    <row r="14" spans="1:9">
      <c r="A14" t="s">
        <v>84</v>
      </c>
      <c r="B14">
        <v>-2.2421199999999999</v>
      </c>
      <c r="C14">
        <v>0.85736999999999997</v>
      </c>
      <c r="D14">
        <v>0.133802</v>
      </c>
      <c r="E14" t="s">
        <v>85</v>
      </c>
      <c r="F14" t="s">
        <v>86</v>
      </c>
      <c r="G14" t="s">
        <v>87</v>
      </c>
      <c r="H14" t="s">
        <v>88</v>
      </c>
      <c r="I14" t="s">
        <v>0</v>
      </c>
    </row>
    <row r="15" spans="1:9">
      <c r="A15" t="s">
        <v>89</v>
      </c>
      <c r="B15">
        <v>-2.2081400000000002</v>
      </c>
      <c r="C15">
        <v>3.2651599999999998</v>
      </c>
      <c r="D15">
        <v>0.59095900000000001</v>
      </c>
      <c r="E15" t="s">
        <v>90</v>
      </c>
      <c r="F15" t="s">
        <v>91</v>
      </c>
      <c r="G15" t="s">
        <v>92</v>
      </c>
      <c r="H15" t="s">
        <v>93</v>
      </c>
      <c r="I15" t="s">
        <v>0</v>
      </c>
    </row>
    <row r="16" spans="1:9">
      <c r="A16" t="s">
        <v>94</v>
      </c>
      <c r="B16">
        <v>-2.1892299999999998</v>
      </c>
      <c r="C16">
        <v>2.5988899999999999</v>
      </c>
      <c r="D16">
        <v>0.40441500000000002</v>
      </c>
      <c r="E16" t="s">
        <v>95</v>
      </c>
      <c r="F16" t="s">
        <v>96</v>
      </c>
      <c r="G16" t="s">
        <v>97</v>
      </c>
      <c r="H16" t="s">
        <v>98</v>
      </c>
      <c r="I16" t="s">
        <v>0</v>
      </c>
    </row>
    <row r="17" spans="1:9">
      <c r="A17" t="s">
        <v>99</v>
      </c>
      <c r="B17">
        <v>-2.1594799999999998</v>
      </c>
      <c r="C17">
        <v>0.62361699999999998</v>
      </c>
      <c r="D17">
        <v>7.4436600000000006E-2</v>
      </c>
      <c r="E17" t="s">
        <v>100</v>
      </c>
      <c r="F17" t="s">
        <v>101</v>
      </c>
      <c r="G17" t="s">
        <v>102</v>
      </c>
      <c r="H17" t="s">
        <v>103</v>
      </c>
      <c r="I17" t="s">
        <v>0</v>
      </c>
    </row>
    <row r="18" spans="1:9">
      <c r="A18" t="s">
        <v>104</v>
      </c>
      <c r="B18">
        <v>-2.1455199999999999</v>
      </c>
      <c r="C18">
        <v>14.131500000000001</v>
      </c>
      <c r="D18">
        <v>2.9570799999999999</v>
      </c>
      <c r="E18" t="s">
        <v>105</v>
      </c>
      <c r="F18" t="s">
        <v>106</v>
      </c>
      <c r="G18" t="s">
        <v>107</v>
      </c>
      <c r="H18" t="s">
        <v>108</v>
      </c>
      <c r="I18" t="s">
        <v>0</v>
      </c>
    </row>
    <row r="19" spans="1:9">
      <c r="A19" t="s">
        <v>109</v>
      </c>
      <c r="B19">
        <v>-2.1438199999999998</v>
      </c>
      <c r="C19">
        <v>0.388345</v>
      </c>
      <c r="D19">
        <v>2.44932E-2</v>
      </c>
      <c r="E19" t="s">
        <v>110</v>
      </c>
      <c r="F19" t="s">
        <v>111</v>
      </c>
      <c r="G19" t="s">
        <v>112</v>
      </c>
      <c r="H19" t="s">
        <v>113</v>
      </c>
      <c r="I19" t="s">
        <v>0</v>
      </c>
    </row>
    <row r="20" spans="1:9">
      <c r="A20" t="s">
        <v>114</v>
      </c>
      <c r="B20">
        <v>-2.1265399999999999</v>
      </c>
      <c r="C20">
        <v>2.48895</v>
      </c>
      <c r="D20">
        <v>0.40402500000000002</v>
      </c>
      <c r="E20" t="s">
        <v>115</v>
      </c>
      <c r="F20" t="s">
        <v>116</v>
      </c>
      <c r="G20" t="s">
        <v>117</v>
      </c>
      <c r="H20" t="s">
        <v>118</v>
      </c>
      <c r="I20" t="s">
        <v>0</v>
      </c>
    </row>
    <row r="21" spans="1:9">
      <c r="A21" t="s">
        <v>119</v>
      </c>
      <c r="B21">
        <v>-2.1217100000000002</v>
      </c>
      <c r="C21">
        <v>0.90968000000000004</v>
      </c>
      <c r="D21">
        <v>0.154004</v>
      </c>
      <c r="E21" t="s">
        <v>120</v>
      </c>
      <c r="F21" t="s">
        <v>121</v>
      </c>
      <c r="G21" t="s">
        <v>122</v>
      </c>
      <c r="H21" t="s">
        <v>123</v>
      </c>
      <c r="I21" t="s">
        <v>0</v>
      </c>
    </row>
    <row r="22" spans="1:9">
      <c r="A22" t="s">
        <v>124</v>
      </c>
      <c r="B22">
        <v>-2.1083599999999998</v>
      </c>
      <c r="C22">
        <v>5.3516899999999996</v>
      </c>
      <c r="D22">
        <v>1.0884199999999999</v>
      </c>
      <c r="E22" t="s">
        <v>125</v>
      </c>
      <c r="F22" t="s">
        <v>126</v>
      </c>
      <c r="G22" t="s">
        <v>127</v>
      </c>
      <c r="H22" t="s">
        <v>128</v>
      </c>
      <c r="I22" t="s">
        <v>0</v>
      </c>
    </row>
    <row r="23" spans="1:9">
      <c r="A23" t="s">
        <v>129</v>
      </c>
      <c r="B23">
        <v>-2.1047199999999999</v>
      </c>
      <c r="C23">
        <v>3.5920800000000002</v>
      </c>
      <c r="D23">
        <v>0.74140399999999995</v>
      </c>
      <c r="E23" t="s">
        <v>130</v>
      </c>
      <c r="F23" t="s">
        <v>131</v>
      </c>
      <c r="G23" t="s">
        <v>132</v>
      </c>
      <c r="H23" t="s">
        <v>133</v>
      </c>
      <c r="I23" t="s">
        <v>0</v>
      </c>
    </row>
    <row r="24" spans="1:9">
      <c r="A24" t="s">
        <v>134</v>
      </c>
      <c r="B24">
        <v>-2.1005199999999999</v>
      </c>
      <c r="C24">
        <v>1.02576</v>
      </c>
      <c r="D24">
        <v>9.9248799999999998E-2</v>
      </c>
      <c r="E24" t="s">
        <v>135</v>
      </c>
      <c r="F24" t="s">
        <v>136</v>
      </c>
      <c r="G24" t="s">
        <v>137</v>
      </c>
      <c r="H24" t="s">
        <v>138</v>
      </c>
      <c r="I24" t="s">
        <v>0</v>
      </c>
    </row>
    <row r="25" spans="1:9">
      <c r="A25" t="s">
        <v>139</v>
      </c>
      <c r="B25">
        <v>-2.0765099999999999</v>
      </c>
      <c r="C25">
        <v>2.1312700000000002</v>
      </c>
      <c r="D25">
        <v>0.40182000000000001</v>
      </c>
      <c r="E25" t="s">
        <v>140</v>
      </c>
      <c r="F25" t="s">
        <v>141</v>
      </c>
      <c r="G25" t="s">
        <v>142</v>
      </c>
      <c r="H25" t="s">
        <v>143</v>
      </c>
      <c r="I25" t="s">
        <v>0</v>
      </c>
    </row>
    <row r="26" spans="1:9">
      <c r="A26" t="s">
        <v>144</v>
      </c>
      <c r="B26">
        <v>-2.0473499999999998</v>
      </c>
      <c r="C26">
        <v>7.3198700000000005E-2</v>
      </c>
      <c r="D26">
        <v>4.3482800000000004E-3</v>
      </c>
      <c r="E26" t="s">
        <v>145</v>
      </c>
      <c r="F26" t="s">
        <v>146</v>
      </c>
      <c r="G26" t="s">
        <v>147</v>
      </c>
      <c r="H26" t="s">
        <v>148</v>
      </c>
      <c r="I26" t="s">
        <v>0</v>
      </c>
    </row>
    <row r="27" spans="1:9">
      <c r="A27" t="s">
        <v>149</v>
      </c>
      <c r="B27">
        <v>-2.0436999999999999</v>
      </c>
      <c r="C27">
        <v>0.277974</v>
      </c>
      <c r="D27">
        <v>9.4672599999999999E-3</v>
      </c>
      <c r="E27" t="s">
        <v>150</v>
      </c>
      <c r="F27" t="s">
        <v>151</v>
      </c>
      <c r="G27" t="s">
        <v>152</v>
      </c>
      <c r="H27" t="s">
        <v>153</v>
      </c>
      <c r="I27" t="s">
        <v>0</v>
      </c>
    </row>
    <row r="28" spans="1:9">
      <c r="A28" t="s">
        <v>154</v>
      </c>
      <c r="B28">
        <v>-2.0420799999999999</v>
      </c>
      <c r="C28">
        <v>1.1561600000000001</v>
      </c>
      <c r="D28">
        <v>0.14915400000000001</v>
      </c>
      <c r="E28" t="s">
        <v>155</v>
      </c>
      <c r="F28" t="s">
        <v>156</v>
      </c>
      <c r="G28" t="s">
        <v>157</v>
      </c>
      <c r="H28" t="s">
        <v>158</v>
      </c>
      <c r="I28" t="s">
        <v>0</v>
      </c>
    </row>
    <row r="29" spans="1:9">
      <c r="A29" t="s">
        <v>159</v>
      </c>
      <c r="B29">
        <v>-2.0357599999999998</v>
      </c>
      <c r="C29">
        <v>2.657</v>
      </c>
      <c r="D29">
        <v>0.53686800000000001</v>
      </c>
      <c r="E29" t="s">
        <v>160</v>
      </c>
      <c r="F29" t="s">
        <v>161</v>
      </c>
      <c r="G29" t="s">
        <v>162</v>
      </c>
      <c r="H29" t="s">
        <v>163</v>
      </c>
      <c r="I29" t="s">
        <v>0</v>
      </c>
    </row>
    <row r="30" spans="1:9">
      <c r="A30" t="s">
        <v>164</v>
      </c>
      <c r="B30">
        <v>-2.03139</v>
      </c>
      <c r="C30">
        <v>0.32933000000000001</v>
      </c>
      <c r="D30">
        <v>4.4550899999999997E-2</v>
      </c>
      <c r="E30" t="s">
        <v>165</v>
      </c>
      <c r="F30" t="s">
        <v>166</v>
      </c>
      <c r="G30" t="s">
        <v>167</v>
      </c>
      <c r="H30" t="s">
        <v>168</v>
      </c>
      <c r="I30" t="s">
        <v>0</v>
      </c>
    </row>
    <row r="31" spans="1:9">
      <c r="A31" t="s">
        <v>169</v>
      </c>
      <c r="B31">
        <v>-2.02508</v>
      </c>
      <c r="C31">
        <v>1.85345</v>
      </c>
      <c r="D31">
        <v>0.39037899999999998</v>
      </c>
      <c r="E31" t="s">
        <v>170</v>
      </c>
      <c r="F31" t="s">
        <v>171</v>
      </c>
      <c r="G31" t="s">
        <v>172</v>
      </c>
      <c r="H31" t="s">
        <v>173</v>
      </c>
      <c r="I31" t="s">
        <v>0</v>
      </c>
    </row>
    <row r="32" spans="1:9">
      <c r="A32" t="s">
        <v>174</v>
      </c>
      <c r="B32">
        <v>-2.0230800000000002</v>
      </c>
      <c r="C32">
        <v>0.20458000000000001</v>
      </c>
      <c r="D32">
        <v>1.02465E-2</v>
      </c>
      <c r="E32" t="s">
        <v>175</v>
      </c>
      <c r="F32" t="s">
        <v>176</v>
      </c>
      <c r="G32" t="s">
        <v>177</v>
      </c>
      <c r="H32" t="s">
        <v>178</v>
      </c>
      <c r="I32" t="s">
        <v>0</v>
      </c>
    </row>
    <row r="33" spans="1:9">
      <c r="A33" t="s">
        <v>179</v>
      </c>
      <c r="B33">
        <v>-2.0195599999999998</v>
      </c>
      <c r="C33">
        <v>1.58094</v>
      </c>
      <c r="D33">
        <v>0.33756900000000001</v>
      </c>
      <c r="E33" t="s">
        <v>180</v>
      </c>
      <c r="F33" t="s">
        <v>181</v>
      </c>
      <c r="G33" t="s">
        <v>182</v>
      </c>
      <c r="H33" t="s">
        <v>183</v>
      </c>
      <c r="I33" t="s">
        <v>0</v>
      </c>
    </row>
    <row r="34" spans="1:9">
      <c r="A34" t="s">
        <v>184</v>
      </c>
      <c r="B34">
        <v>-2.0104099999999998</v>
      </c>
      <c r="C34">
        <v>1.08405</v>
      </c>
      <c r="D34">
        <v>0.13894799999999999</v>
      </c>
      <c r="E34" t="s">
        <v>185</v>
      </c>
      <c r="F34" t="s">
        <v>186</v>
      </c>
      <c r="G34" t="s">
        <v>187</v>
      </c>
      <c r="H34" t="s">
        <v>188</v>
      </c>
      <c r="I34" t="s">
        <v>0</v>
      </c>
    </row>
    <row r="35" spans="1:9">
      <c r="A35" t="s">
        <v>189</v>
      </c>
      <c r="B35">
        <v>-1.99421</v>
      </c>
      <c r="C35">
        <v>0.27799099999999999</v>
      </c>
      <c r="D35">
        <v>1.9322099999999998E-2</v>
      </c>
      <c r="E35" t="s">
        <v>190</v>
      </c>
      <c r="F35" t="s">
        <v>191</v>
      </c>
      <c r="G35" t="s">
        <v>192</v>
      </c>
      <c r="H35" t="s">
        <v>193</v>
      </c>
      <c r="I35" t="s">
        <v>0</v>
      </c>
    </row>
    <row r="36" spans="1:9">
      <c r="A36" t="s">
        <v>194</v>
      </c>
      <c r="B36">
        <v>-1.9922200000000001</v>
      </c>
      <c r="C36">
        <v>0.95582500000000004</v>
      </c>
      <c r="D36">
        <v>9.9248799999999998E-2</v>
      </c>
      <c r="E36" t="s">
        <v>195</v>
      </c>
      <c r="F36" t="s">
        <v>196</v>
      </c>
      <c r="G36" t="s">
        <v>197</v>
      </c>
      <c r="H36" t="s">
        <v>198</v>
      </c>
      <c r="I36" t="s">
        <v>0</v>
      </c>
    </row>
    <row r="37" spans="1:9">
      <c r="A37" t="s">
        <v>199</v>
      </c>
      <c r="B37">
        <v>-1.9872000000000001</v>
      </c>
      <c r="C37">
        <v>2.0819299999999998</v>
      </c>
      <c r="D37">
        <v>0.47625899999999999</v>
      </c>
      <c r="E37" t="s">
        <v>200</v>
      </c>
      <c r="F37" t="s">
        <v>201</v>
      </c>
      <c r="G37" t="s">
        <v>202</v>
      </c>
      <c r="H37" t="s">
        <v>203</v>
      </c>
      <c r="I37" t="s">
        <v>0</v>
      </c>
    </row>
    <row r="38" spans="1:9">
      <c r="A38" t="s">
        <v>204</v>
      </c>
      <c r="B38">
        <v>-1.98272</v>
      </c>
      <c r="C38">
        <v>2.4256600000000001</v>
      </c>
      <c r="D38">
        <v>0.52531000000000005</v>
      </c>
      <c r="E38" t="s">
        <v>205</v>
      </c>
      <c r="F38" t="s">
        <v>206</v>
      </c>
      <c r="G38" t="s">
        <v>207</v>
      </c>
      <c r="H38" t="s">
        <v>208</v>
      </c>
      <c r="I38" t="s">
        <v>0</v>
      </c>
    </row>
    <row r="39" spans="1:9">
      <c r="A39" t="s">
        <v>209</v>
      </c>
      <c r="B39">
        <v>-1.97499</v>
      </c>
      <c r="C39">
        <v>26.366900000000001</v>
      </c>
      <c r="D39">
        <v>5.9353999999999996</v>
      </c>
      <c r="E39" t="s">
        <v>210</v>
      </c>
      <c r="F39" t="s">
        <v>211</v>
      </c>
      <c r="G39" t="s">
        <v>212</v>
      </c>
      <c r="H39" t="s">
        <v>213</v>
      </c>
      <c r="I39" t="s">
        <v>0</v>
      </c>
    </row>
    <row r="40" spans="1:9">
      <c r="A40" t="s">
        <v>214</v>
      </c>
      <c r="B40">
        <v>-1.97129</v>
      </c>
      <c r="C40">
        <v>0.79263499999999998</v>
      </c>
      <c r="D40">
        <v>6.9474099999999997E-2</v>
      </c>
      <c r="E40" t="s">
        <v>215</v>
      </c>
      <c r="F40" t="s">
        <v>216</v>
      </c>
      <c r="G40" t="s">
        <v>217</v>
      </c>
      <c r="H40" t="s">
        <v>218</v>
      </c>
      <c r="I40" t="s">
        <v>0</v>
      </c>
    </row>
    <row r="41" spans="1:9">
      <c r="A41" t="s">
        <v>219</v>
      </c>
      <c r="B41">
        <v>-1.9654700000000001</v>
      </c>
      <c r="C41">
        <v>0.36013000000000001</v>
      </c>
      <c r="D41">
        <v>4.1133799999999998E-2</v>
      </c>
      <c r="E41" t="s">
        <v>220</v>
      </c>
      <c r="F41" t="s">
        <v>221</v>
      </c>
      <c r="G41" t="s">
        <v>222</v>
      </c>
      <c r="H41" t="s">
        <v>223</v>
      </c>
      <c r="I41" t="s">
        <v>0</v>
      </c>
    </row>
    <row r="42" spans="1:9">
      <c r="A42" t="s">
        <v>224</v>
      </c>
      <c r="B42">
        <v>-1.95547</v>
      </c>
      <c r="C42">
        <v>0.302672</v>
      </c>
      <c r="D42">
        <v>4.3762299999999997E-2</v>
      </c>
      <c r="E42" t="s">
        <v>225</v>
      </c>
      <c r="F42" t="s">
        <v>226</v>
      </c>
      <c r="G42" t="s">
        <v>227</v>
      </c>
      <c r="H42" t="s">
        <v>228</v>
      </c>
      <c r="I42" t="s">
        <v>0</v>
      </c>
    </row>
    <row r="43" spans="1:9">
      <c r="A43" t="s">
        <v>229</v>
      </c>
      <c r="B43">
        <v>-1.9453</v>
      </c>
      <c r="C43">
        <v>8.0288900000000005</v>
      </c>
      <c r="D43">
        <v>1.9299200000000001</v>
      </c>
      <c r="E43" t="s">
        <v>230</v>
      </c>
      <c r="F43" t="s">
        <v>231</v>
      </c>
      <c r="G43" t="s">
        <v>232</v>
      </c>
      <c r="H43" t="s">
        <v>233</v>
      </c>
      <c r="I43" t="s">
        <v>0</v>
      </c>
    </row>
    <row r="44" spans="1:9">
      <c r="A44" t="s">
        <v>234</v>
      </c>
      <c r="B44">
        <v>-1.9356100000000001</v>
      </c>
      <c r="C44">
        <v>0.111859</v>
      </c>
      <c r="D44">
        <v>7.1432199999999996E-3</v>
      </c>
      <c r="E44" t="s">
        <v>235</v>
      </c>
      <c r="F44" t="s">
        <v>236</v>
      </c>
      <c r="G44" t="s">
        <v>237</v>
      </c>
      <c r="H44" t="s">
        <v>238</v>
      </c>
      <c r="I44" t="s">
        <v>0</v>
      </c>
    </row>
    <row r="45" spans="1:9">
      <c r="A45" t="s">
        <v>239</v>
      </c>
      <c r="B45">
        <v>-1.93533</v>
      </c>
      <c r="C45">
        <v>1.8150999999999999</v>
      </c>
      <c r="D45">
        <v>0.27353499999999997</v>
      </c>
      <c r="E45" t="s">
        <v>240</v>
      </c>
      <c r="F45" t="s">
        <v>241</v>
      </c>
      <c r="G45" t="s">
        <v>242</v>
      </c>
      <c r="H45" t="s">
        <v>243</v>
      </c>
      <c r="I45" t="s">
        <v>0</v>
      </c>
    </row>
    <row r="46" spans="1:9">
      <c r="A46" t="s">
        <v>244</v>
      </c>
      <c r="B46">
        <v>-1.9348799999999999</v>
      </c>
      <c r="C46">
        <v>0.92085600000000001</v>
      </c>
      <c r="D46">
        <v>9.9248799999999998E-2</v>
      </c>
      <c r="E46" t="s">
        <v>245</v>
      </c>
      <c r="F46" t="s">
        <v>246</v>
      </c>
      <c r="G46" t="s">
        <v>247</v>
      </c>
      <c r="H46" t="s">
        <v>248</v>
      </c>
      <c r="I46" t="s">
        <v>0</v>
      </c>
    </row>
    <row r="47" spans="1:9">
      <c r="A47" t="s">
        <v>249</v>
      </c>
      <c r="B47">
        <v>-1.9293800000000001</v>
      </c>
      <c r="C47">
        <v>0.21942300000000001</v>
      </c>
      <c r="D47">
        <v>1.1676799999999999E-2</v>
      </c>
      <c r="E47" t="s">
        <v>250</v>
      </c>
      <c r="F47" t="s">
        <v>251</v>
      </c>
      <c r="G47" t="s">
        <v>252</v>
      </c>
      <c r="H47" t="s">
        <v>253</v>
      </c>
      <c r="I47" t="s">
        <v>0</v>
      </c>
    </row>
    <row r="48" spans="1:9">
      <c r="A48" t="s">
        <v>254</v>
      </c>
      <c r="B48">
        <v>-1.91245</v>
      </c>
      <c r="C48">
        <v>0.69326100000000002</v>
      </c>
      <c r="D48">
        <v>0.13514799999999999</v>
      </c>
      <c r="E48" t="s">
        <v>255</v>
      </c>
      <c r="F48" t="s">
        <v>256</v>
      </c>
      <c r="G48" t="s">
        <v>257</v>
      </c>
      <c r="H48" t="s">
        <v>258</v>
      </c>
      <c r="I48" t="s">
        <v>0</v>
      </c>
    </row>
    <row r="49" spans="1:9">
      <c r="A49" t="s">
        <v>259</v>
      </c>
      <c r="B49">
        <v>-1.9105300000000001</v>
      </c>
      <c r="C49">
        <v>1.82728</v>
      </c>
      <c r="D49">
        <v>0.42183999999999999</v>
      </c>
      <c r="E49" t="s">
        <v>260</v>
      </c>
      <c r="F49" t="s">
        <v>261</v>
      </c>
      <c r="G49" t="s">
        <v>262</v>
      </c>
      <c r="H49" t="s">
        <v>263</v>
      </c>
      <c r="I49" t="s">
        <v>0</v>
      </c>
    </row>
    <row r="50" spans="1:9">
      <c r="A50" t="s">
        <v>264</v>
      </c>
      <c r="B50">
        <v>-1.9088000000000001</v>
      </c>
      <c r="C50">
        <v>2.6096400000000002</v>
      </c>
      <c r="D50">
        <v>0.61490599999999995</v>
      </c>
      <c r="E50" t="s">
        <v>265</v>
      </c>
      <c r="F50" t="s">
        <v>266</v>
      </c>
      <c r="G50" t="s">
        <v>267</v>
      </c>
      <c r="H50" t="s">
        <v>268</v>
      </c>
      <c r="I50" t="s">
        <v>0</v>
      </c>
    </row>
    <row r="51" spans="1:9">
      <c r="A51" t="s">
        <v>269</v>
      </c>
      <c r="B51">
        <v>-1.8975200000000001</v>
      </c>
      <c r="C51">
        <v>0.24251600000000001</v>
      </c>
      <c r="D51">
        <v>3.44152E-2</v>
      </c>
      <c r="E51" t="s">
        <v>270</v>
      </c>
      <c r="F51" t="s">
        <v>271</v>
      </c>
      <c r="G51" t="s">
        <v>272</v>
      </c>
      <c r="H51" t="s">
        <v>273</v>
      </c>
      <c r="I51" t="s">
        <v>0</v>
      </c>
    </row>
    <row r="52" spans="1:9">
      <c r="A52" t="s">
        <v>274</v>
      </c>
      <c r="B52">
        <v>-1.8971800000000001</v>
      </c>
      <c r="C52">
        <v>0.88547900000000002</v>
      </c>
      <c r="D52">
        <v>0.188861</v>
      </c>
      <c r="E52" t="s">
        <v>275</v>
      </c>
      <c r="F52" t="s">
        <v>276</v>
      </c>
      <c r="G52" t="s">
        <v>277</v>
      </c>
      <c r="H52" t="s">
        <v>278</v>
      </c>
      <c r="I52" t="s">
        <v>0</v>
      </c>
    </row>
    <row r="53" spans="1:9">
      <c r="A53" t="s">
        <v>279</v>
      </c>
      <c r="B53">
        <v>-1.88883</v>
      </c>
      <c r="C53">
        <v>0.93251200000000001</v>
      </c>
      <c r="D53">
        <v>0.119099</v>
      </c>
      <c r="E53" t="s">
        <v>280</v>
      </c>
      <c r="F53" t="s">
        <v>281</v>
      </c>
      <c r="G53" t="s">
        <v>282</v>
      </c>
      <c r="H53" t="s">
        <v>283</v>
      </c>
      <c r="I53" t="s">
        <v>0</v>
      </c>
    </row>
    <row r="54" spans="1:9">
      <c r="A54" t="s">
        <v>284</v>
      </c>
      <c r="B54">
        <v>-1.8831199999999999</v>
      </c>
      <c r="C54">
        <v>5.1708400000000001</v>
      </c>
      <c r="D54">
        <v>1.2939400000000001</v>
      </c>
      <c r="E54" t="s">
        <v>285</v>
      </c>
      <c r="F54" t="s">
        <v>286</v>
      </c>
      <c r="G54" t="s">
        <v>287</v>
      </c>
      <c r="H54" t="s">
        <v>288</v>
      </c>
      <c r="I54" t="s">
        <v>0</v>
      </c>
    </row>
    <row r="55" spans="1:9">
      <c r="A55" t="s">
        <v>289</v>
      </c>
      <c r="B55">
        <v>-1.8797999999999999</v>
      </c>
      <c r="C55">
        <v>2.5525799999999998</v>
      </c>
      <c r="D55">
        <v>0.59215499999999999</v>
      </c>
      <c r="E55" t="s">
        <v>290</v>
      </c>
      <c r="F55" t="s">
        <v>291</v>
      </c>
      <c r="G55" t="s">
        <v>292</v>
      </c>
      <c r="H55" t="s">
        <v>293</v>
      </c>
      <c r="I55" t="s">
        <v>0</v>
      </c>
    </row>
    <row r="56" spans="1:9">
      <c r="A56" t="s">
        <v>294</v>
      </c>
      <c r="B56">
        <v>-1.8748</v>
      </c>
      <c r="C56">
        <v>0.44350000000000001</v>
      </c>
      <c r="D56">
        <v>8.1486299999999998E-2</v>
      </c>
      <c r="E56" t="s">
        <v>295</v>
      </c>
      <c r="F56" t="s">
        <v>296</v>
      </c>
      <c r="G56" t="s">
        <v>297</v>
      </c>
      <c r="H56" t="s">
        <v>298</v>
      </c>
      <c r="I56" t="s">
        <v>0</v>
      </c>
    </row>
    <row r="57" spans="1:9">
      <c r="A57" t="s">
        <v>299</v>
      </c>
      <c r="B57">
        <v>-1.87262</v>
      </c>
      <c r="C57">
        <v>1.26617</v>
      </c>
      <c r="D57">
        <v>0.24221300000000001</v>
      </c>
      <c r="E57" t="s">
        <v>300</v>
      </c>
      <c r="F57" t="s">
        <v>301</v>
      </c>
      <c r="G57" t="s">
        <v>302</v>
      </c>
      <c r="H57" t="s">
        <v>303</v>
      </c>
      <c r="I57" t="s">
        <v>0</v>
      </c>
    </row>
    <row r="58" spans="1:9">
      <c r="A58" t="s">
        <v>304</v>
      </c>
      <c r="B58">
        <v>-1.8623499999999999</v>
      </c>
      <c r="C58">
        <v>0.27333600000000002</v>
      </c>
      <c r="D58">
        <v>2.0687400000000002E-2</v>
      </c>
      <c r="E58" t="s">
        <v>305</v>
      </c>
      <c r="F58" t="s">
        <v>306</v>
      </c>
      <c r="G58" t="s">
        <v>307</v>
      </c>
      <c r="H58" t="s">
        <v>308</v>
      </c>
      <c r="I58" t="s">
        <v>0</v>
      </c>
    </row>
    <row r="59" spans="1:9">
      <c r="A59" t="s">
        <v>309</v>
      </c>
      <c r="B59">
        <v>-1.85327</v>
      </c>
      <c r="C59">
        <v>0.16600300000000001</v>
      </c>
      <c r="D59">
        <v>1.5704900000000001E-2</v>
      </c>
      <c r="E59" t="s">
        <v>310</v>
      </c>
      <c r="F59" t="s">
        <v>311</v>
      </c>
      <c r="G59" t="s">
        <v>312</v>
      </c>
      <c r="H59" t="s">
        <v>313</v>
      </c>
      <c r="I59" t="s">
        <v>0</v>
      </c>
    </row>
    <row r="60" spans="1:9">
      <c r="A60" t="s">
        <v>314</v>
      </c>
      <c r="B60">
        <v>-1.8389800000000001</v>
      </c>
      <c r="C60">
        <v>0.22521099999999999</v>
      </c>
      <c r="D60">
        <v>3.1160400000000001E-2</v>
      </c>
      <c r="E60" t="s">
        <v>315</v>
      </c>
      <c r="F60" t="s">
        <v>316</v>
      </c>
      <c r="G60" t="s">
        <v>317</v>
      </c>
      <c r="H60" t="s">
        <v>318</v>
      </c>
      <c r="I60" t="s">
        <v>0</v>
      </c>
    </row>
    <row r="61" spans="1:9">
      <c r="A61" t="s">
        <v>319</v>
      </c>
      <c r="B61">
        <v>-1.82958</v>
      </c>
      <c r="C61">
        <v>1.26457</v>
      </c>
      <c r="D61">
        <v>0.21166299999999999</v>
      </c>
      <c r="E61" t="s">
        <v>320</v>
      </c>
      <c r="F61" t="s">
        <v>321</v>
      </c>
      <c r="G61" t="s">
        <v>322</v>
      </c>
      <c r="H61" t="s">
        <v>323</v>
      </c>
      <c r="I61" t="s">
        <v>0</v>
      </c>
    </row>
    <row r="62" spans="1:9">
      <c r="A62" t="s">
        <v>324</v>
      </c>
      <c r="B62">
        <v>-1.8283400000000001</v>
      </c>
      <c r="C62">
        <v>1.0024500000000001</v>
      </c>
      <c r="D62">
        <v>0.14887300000000001</v>
      </c>
      <c r="E62" t="s">
        <v>325</v>
      </c>
      <c r="F62" t="s">
        <v>326</v>
      </c>
      <c r="G62" t="s">
        <v>327</v>
      </c>
      <c r="H62" t="s">
        <v>328</v>
      </c>
      <c r="I62" t="s">
        <v>0</v>
      </c>
    </row>
    <row r="63" spans="1:9">
      <c r="A63" t="s">
        <v>329</v>
      </c>
      <c r="B63">
        <v>-1.81823</v>
      </c>
      <c r="C63">
        <v>1.1810799999999999</v>
      </c>
      <c r="D63">
        <v>0.29233599999999998</v>
      </c>
      <c r="E63" t="s">
        <v>330</v>
      </c>
      <c r="F63" t="s">
        <v>331</v>
      </c>
      <c r="G63" t="s">
        <v>332</v>
      </c>
      <c r="H63" t="s">
        <v>333</v>
      </c>
      <c r="I63" t="s">
        <v>0</v>
      </c>
    </row>
    <row r="64" spans="1:9">
      <c r="A64" t="s">
        <v>334</v>
      </c>
      <c r="B64">
        <v>-1.8176300000000001</v>
      </c>
      <c r="C64">
        <v>1.3123199999999999</v>
      </c>
      <c r="D64">
        <v>0.32058500000000001</v>
      </c>
      <c r="E64" t="s">
        <v>335</v>
      </c>
      <c r="F64" t="s">
        <v>336</v>
      </c>
      <c r="G64" t="s">
        <v>337</v>
      </c>
      <c r="H64" t="s">
        <v>338</v>
      </c>
      <c r="I64" t="s">
        <v>0</v>
      </c>
    </row>
    <row r="65" spans="1:9">
      <c r="A65" t="s">
        <v>339</v>
      </c>
      <c r="B65">
        <v>-1.81457</v>
      </c>
      <c r="C65">
        <v>0.237566</v>
      </c>
      <c r="D65">
        <v>1.64008E-2</v>
      </c>
      <c r="E65" t="s">
        <v>340</v>
      </c>
      <c r="F65" t="s">
        <v>341</v>
      </c>
      <c r="G65" t="s">
        <v>342</v>
      </c>
      <c r="H65" t="s">
        <v>343</v>
      </c>
      <c r="I65" t="s">
        <v>0</v>
      </c>
    </row>
    <row r="66" spans="1:9">
      <c r="A66" t="s">
        <v>344</v>
      </c>
      <c r="B66">
        <v>-1.8136000000000001</v>
      </c>
      <c r="C66">
        <v>0.54372900000000002</v>
      </c>
      <c r="D66">
        <v>0.10453900000000001</v>
      </c>
      <c r="E66" t="s">
        <v>345</v>
      </c>
      <c r="F66" t="s">
        <v>346</v>
      </c>
      <c r="G66" t="s">
        <v>347</v>
      </c>
      <c r="H66" t="s">
        <v>348</v>
      </c>
      <c r="I66" t="s">
        <v>0</v>
      </c>
    </row>
    <row r="67" spans="1:9">
      <c r="A67" t="s">
        <v>349</v>
      </c>
      <c r="B67">
        <v>-1.8072999999999999</v>
      </c>
      <c r="C67">
        <v>0.86257399999999995</v>
      </c>
      <c r="D67">
        <v>0.10917399999999999</v>
      </c>
      <c r="E67" t="s">
        <v>350</v>
      </c>
      <c r="F67" t="s">
        <v>351</v>
      </c>
      <c r="G67" t="s">
        <v>352</v>
      </c>
      <c r="H67" t="s">
        <v>353</v>
      </c>
      <c r="I67" t="s">
        <v>0</v>
      </c>
    </row>
    <row r="68" spans="1:9">
      <c r="A68" t="s">
        <v>354</v>
      </c>
      <c r="B68">
        <v>-1.79741</v>
      </c>
      <c r="C68">
        <v>3.8557700000000001</v>
      </c>
      <c r="D68">
        <v>0.95588799999999996</v>
      </c>
      <c r="E68" t="s">
        <v>355</v>
      </c>
      <c r="F68" t="s">
        <v>356</v>
      </c>
      <c r="G68" t="s">
        <v>357</v>
      </c>
      <c r="H68" t="s">
        <v>358</v>
      </c>
      <c r="I68" t="s">
        <v>0</v>
      </c>
    </row>
    <row r="69" spans="1:9">
      <c r="A69" t="s">
        <v>359</v>
      </c>
      <c r="B69">
        <v>-1.7960400000000001</v>
      </c>
      <c r="C69">
        <v>2.1341800000000002</v>
      </c>
      <c r="D69">
        <v>0.52532800000000002</v>
      </c>
      <c r="E69" t="s">
        <v>360</v>
      </c>
      <c r="F69" t="s">
        <v>361</v>
      </c>
      <c r="G69" t="s">
        <v>362</v>
      </c>
      <c r="H69" t="s">
        <v>363</v>
      </c>
      <c r="I69" t="s">
        <v>0</v>
      </c>
    </row>
    <row r="70" spans="1:9">
      <c r="A70" t="s">
        <v>364</v>
      </c>
      <c r="B70">
        <v>-1.7948299999999999</v>
      </c>
      <c r="C70">
        <v>0.96774700000000002</v>
      </c>
      <c r="D70">
        <v>0.22986300000000001</v>
      </c>
      <c r="E70" t="s">
        <v>365</v>
      </c>
      <c r="F70" t="s">
        <v>366</v>
      </c>
      <c r="G70" t="s">
        <v>367</v>
      </c>
      <c r="H70" t="s">
        <v>368</v>
      </c>
      <c r="I70" t="s">
        <v>0</v>
      </c>
    </row>
    <row r="71" spans="1:9">
      <c r="A71" t="s">
        <v>369</v>
      </c>
      <c r="B71">
        <v>-1.78626</v>
      </c>
      <c r="C71">
        <v>0.85091700000000003</v>
      </c>
      <c r="D71">
        <v>0.10917399999999999</v>
      </c>
      <c r="E71" t="s">
        <v>370</v>
      </c>
      <c r="F71" t="s">
        <v>371</v>
      </c>
      <c r="G71" t="s">
        <v>372</v>
      </c>
      <c r="H71" t="s">
        <v>373</v>
      </c>
      <c r="I71" t="s">
        <v>0</v>
      </c>
    </row>
    <row r="72" spans="1:9">
      <c r="A72" t="s">
        <v>374</v>
      </c>
      <c r="B72">
        <v>-1.7803</v>
      </c>
      <c r="C72">
        <v>0.89754299999999998</v>
      </c>
      <c r="D72">
        <v>0.129023</v>
      </c>
      <c r="E72" t="s">
        <v>375</v>
      </c>
      <c r="F72" t="s">
        <v>376</v>
      </c>
      <c r="G72" t="s">
        <v>377</v>
      </c>
      <c r="H72" t="s">
        <v>378</v>
      </c>
      <c r="I72" t="s">
        <v>0</v>
      </c>
    </row>
    <row r="73" spans="1:9">
      <c r="A73" t="s">
        <v>379</v>
      </c>
      <c r="B73">
        <v>-1.7718799999999999</v>
      </c>
      <c r="C73">
        <v>0.99771799999999999</v>
      </c>
      <c r="D73">
        <v>7.0792499999999994E-2</v>
      </c>
      <c r="E73" t="s">
        <v>380</v>
      </c>
      <c r="F73" t="s">
        <v>381</v>
      </c>
      <c r="G73" t="s">
        <v>382</v>
      </c>
      <c r="H73" t="s">
        <v>383</v>
      </c>
      <c r="I73" t="s">
        <v>0</v>
      </c>
    </row>
    <row r="74" spans="1:9">
      <c r="A74" t="s">
        <v>384</v>
      </c>
      <c r="B74">
        <v>-1.7699</v>
      </c>
      <c r="C74">
        <v>0.82760500000000004</v>
      </c>
      <c r="D74">
        <v>9.9248799999999998E-2</v>
      </c>
      <c r="E74" t="s">
        <v>385</v>
      </c>
      <c r="F74" t="s">
        <v>386</v>
      </c>
      <c r="G74" t="s">
        <v>387</v>
      </c>
      <c r="H74" t="s">
        <v>388</v>
      </c>
      <c r="I74" t="s">
        <v>0</v>
      </c>
    </row>
    <row r="75" spans="1:9">
      <c r="A75" t="s">
        <v>389</v>
      </c>
      <c r="B75">
        <v>-1.76878</v>
      </c>
      <c r="C75">
        <v>0.23230400000000001</v>
      </c>
      <c r="D75">
        <v>3.2075100000000002E-2</v>
      </c>
      <c r="E75" t="s">
        <v>390</v>
      </c>
      <c r="F75" t="s">
        <v>391</v>
      </c>
      <c r="G75" t="s">
        <v>392</v>
      </c>
      <c r="H75" t="s">
        <v>393</v>
      </c>
      <c r="I75" t="s">
        <v>0</v>
      </c>
    </row>
    <row r="76" spans="1:9">
      <c r="A76" t="s">
        <v>394</v>
      </c>
      <c r="B76">
        <v>-1.7677099999999999</v>
      </c>
      <c r="C76">
        <v>4.0540200000000004</v>
      </c>
      <c r="D76">
        <v>1.09605</v>
      </c>
      <c r="E76" t="s">
        <v>395</v>
      </c>
      <c r="F76" t="s">
        <v>396</v>
      </c>
      <c r="G76" t="s">
        <v>397</v>
      </c>
      <c r="H76" t="s">
        <v>398</v>
      </c>
      <c r="I76" t="s">
        <v>0</v>
      </c>
    </row>
    <row r="77" spans="1:9">
      <c r="A77" t="s">
        <v>399</v>
      </c>
      <c r="B77">
        <v>-1.76718</v>
      </c>
      <c r="C77">
        <v>1.1902999999999999</v>
      </c>
      <c r="D77">
        <v>0.30404500000000001</v>
      </c>
      <c r="E77" t="s">
        <v>400</v>
      </c>
      <c r="F77" t="s">
        <v>401</v>
      </c>
      <c r="G77" t="s">
        <v>402</v>
      </c>
      <c r="H77" t="s">
        <v>403</v>
      </c>
      <c r="I77" t="s">
        <v>0</v>
      </c>
    </row>
    <row r="78" spans="1:9">
      <c r="A78" t="s">
        <v>404</v>
      </c>
      <c r="B78">
        <v>-1.76326</v>
      </c>
      <c r="C78">
        <v>0.94649799999999995</v>
      </c>
      <c r="D78">
        <v>0.21893299999999999</v>
      </c>
      <c r="E78" t="s">
        <v>405</v>
      </c>
      <c r="F78" t="s">
        <v>406</v>
      </c>
      <c r="G78" t="s">
        <v>407</v>
      </c>
      <c r="H78" t="s">
        <v>408</v>
      </c>
      <c r="I78" t="s">
        <v>0</v>
      </c>
    </row>
    <row r="79" spans="1:9">
      <c r="A79" t="s">
        <v>409</v>
      </c>
      <c r="B79">
        <v>-1.7508999999999999</v>
      </c>
      <c r="C79">
        <v>1.6422300000000001</v>
      </c>
      <c r="D79">
        <v>0.38226500000000002</v>
      </c>
      <c r="E79" t="s">
        <v>410</v>
      </c>
      <c r="F79" t="s">
        <v>411</v>
      </c>
      <c r="G79" t="s">
        <v>412</v>
      </c>
      <c r="H79" t="s">
        <v>413</v>
      </c>
      <c r="I79" t="s">
        <v>0</v>
      </c>
    </row>
    <row r="80" spans="1:9">
      <c r="A80" t="s">
        <v>414</v>
      </c>
      <c r="B80">
        <v>-1.7502800000000001</v>
      </c>
      <c r="C80">
        <v>2.7845300000000002</v>
      </c>
      <c r="D80">
        <v>0.63656999999999997</v>
      </c>
      <c r="E80" t="s">
        <v>415</v>
      </c>
      <c r="F80" t="s">
        <v>416</v>
      </c>
      <c r="G80" t="s">
        <v>417</v>
      </c>
      <c r="H80" t="s">
        <v>418</v>
      </c>
      <c r="I80" t="s">
        <v>0</v>
      </c>
    </row>
    <row r="81" spans="1:9">
      <c r="A81" t="s">
        <v>419</v>
      </c>
      <c r="B81">
        <v>-1.74644</v>
      </c>
      <c r="C81">
        <v>0.40116200000000002</v>
      </c>
      <c r="D81">
        <v>8.2327200000000003E-2</v>
      </c>
      <c r="E81" t="s">
        <v>420</v>
      </c>
      <c r="F81" t="s">
        <v>421</v>
      </c>
      <c r="G81" t="s">
        <v>422</v>
      </c>
      <c r="H81" t="s">
        <v>423</v>
      </c>
      <c r="I81" t="s">
        <v>0</v>
      </c>
    </row>
    <row r="82" spans="1:9">
      <c r="A82" t="s">
        <v>424</v>
      </c>
      <c r="B82">
        <v>-1.74597</v>
      </c>
      <c r="C82">
        <v>2.9107400000000001</v>
      </c>
      <c r="D82">
        <v>0.75699499999999997</v>
      </c>
      <c r="E82" t="s">
        <v>425</v>
      </c>
      <c r="F82" t="s">
        <v>426</v>
      </c>
      <c r="G82" t="s">
        <v>427</v>
      </c>
      <c r="H82" t="s">
        <v>428</v>
      </c>
      <c r="I82" t="s">
        <v>0</v>
      </c>
    </row>
    <row r="83" spans="1:9">
      <c r="A83" t="s">
        <v>429</v>
      </c>
      <c r="B83">
        <v>-1.7413700000000001</v>
      </c>
      <c r="C83">
        <v>1.83996</v>
      </c>
      <c r="D83">
        <v>0.47611999999999999</v>
      </c>
      <c r="E83" t="s">
        <v>430</v>
      </c>
      <c r="F83" t="s">
        <v>431</v>
      </c>
      <c r="G83" t="s">
        <v>432</v>
      </c>
      <c r="H83" t="s">
        <v>433</v>
      </c>
      <c r="I83" t="s">
        <v>0</v>
      </c>
    </row>
    <row r="84" spans="1:9">
      <c r="A84" t="s">
        <v>434</v>
      </c>
      <c r="B84">
        <v>-1.7402899999999999</v>
      </c>
      <c r="C84">
        <v>12.4833</v>
      </c>
      <c r="D84">
        <v>3.0105200000000001</v>
      </c>
      <c r="E84" t="s">
        <v>435</v>
      </c>
      <c r="F84" t="s">
        <v>436</v>
      </c>
      <c r="G84" t="s">
        <v>437</v>
      </c>
      <c r="H84" t="s">
        <v>438</v>
      </c>
      <c r="I84" t="s">
        <v>0</v>
      </c>
    </row>
    <row r="85" spans="1:9">
      <c r="A85" t="s">
        <v>439</v>
      </c>
      <c r="B85">
        <v>-1.7345699999999999</v>
      </c>
      <c r="C85">
        <v>11.935600000000001</v>
      </c>
      <c r="D85">
        <v>3.3821400000000001</v>
      </c>
      <c r="E85" t="s">
        <v>440</v>
      </c>
      <c r="F85" t="s">
        <v>441</v>
      </c>
      <c r="G85" t="s">
        <v>442</v>
      </c>
      <c r="H85" t="s">
        <v>443</v>
      </c>
      <c r="I85" t="s">
        <v>0</v>
      </c>
    </row>
    <row r="86" spans="1:9">
      <c r="A86" t="s">
        <v>444</v>
      </c>
      <c r="B86">
        <v>-1.7333099999999999</v>
      </c>
      <c r="C86">
        <v>6.5502000000000002</v>
      </c>
      <c r="D86">
        <v>1.7733000000000001</v>
      </c>
      <c r="E86" t="s">
        <v>445</v>
      </c>
      <c r="F86" t="s">
        <v>446</v>
      </c>
      <c r="G86" t="s">
        <v>447</v>
      </c>
      <c r="H86" t="s">
        <v>448</v>
      </c>
      <c r="I86" t="s">
        <v>0</v>
      </c>
    </row>
    <row r="87" spans="1:9">
      <c r="A87" t="s">
        <v>449</v>
      </c>
      <c r="B87">
        <v>-1.7217</v>
      </c>
      <c r="C87">
        <v>0.14974699999999999</v>
      </c>
      <c r="D87">
        <v>9.1073300000000003E-3</v>
      </c>
      <c r="E87" t="s">
        <v>450</v>
      </c>
      <c r="F87" t="s">
        <v>451</v>
      </c>
      <c r="G87" t="s">
        <v>452</v>
      </c>
      <c r="H87" t="s">
        <v>453</v>
      </c>
      <c r="I87" t="s">
        <v>0</v>
      </c>
    </row>
    <row r="88" spans="1:9">
      <c r="A88" t="s">
        <v>454</v>
      </c>
      <c r="B88">
        <v>-1.71902</v>
      </c>
      <c r="C88">
        <v>2.7215799999999999</v>
      </c>
      <c r="D88">
        <v>0.74177999999999999</v>
      </c>
      <c r="E88" t="s">
        <v>455</v>
      </c>
      <c r="F88" t="s">
        <v>456</v>
      </c>
      <c r="G88" t="s">
        <v>457</v>
      </c>
      <c r="H88" t="s">
        <v>458</v>
      </c>
      <c r="I88" t="s">
        <v>0</v>
      </c>
    </row>
    <row r="89" spans="1:9">
      <c r="A89" t="s">
        <v>459</v>
      </c>
      <c r="B89">
        <v>-1.71879</v>
      </c>
      <c r="C89">
        <v>0.63147699999999996</v>
      </c>
      <c r="D89">
        <v>0.16350999999999999</v>
      </c>
      <c r="E89" t="s">
        <v>460</v>
      </c>
      <c r="F89" t="s">
        <v>461</v>
      </c>
      <c r="G89" t="s">
        <v>462</v>
      </c>
      <c r="H89" t="s">
        <v>463</v>
      </c>
      <c r="I89" t="s">
        <v>0</v>
      </c>
    </row>
    <row r="90" spans="1:9">
      <c r="A90" t="s">
        <v>464</v>
      </c>
      <c r="B90">
        <v>-1.7179</v>
      </c>
      <c r="C90">
        <v>0.93767400000000001</v>
      </c>
      <c r="D90">
        <v>0.199596</v>
      </c>
      <c r="E90" t="s">
        <v>465</v>
      </c>
      <c r="F90" t="s">
        <v>466</v>
      </c>
      <c r="G90" t="s">
        <v>467</v>
      </c>
      <c r="H90" t="s">
        <v>468</v>
      </c>
      <c r="I90" t="s">
        <v>0</v>
      </c>
    </row>
    <row r="91" spans="1:9">
      <c r="A91" t="s">
        <v>469</v>
      </c>
      <c r="B91">
        <v>-1.7105600000000001</v>
      </c>
      <c r="C91">
        <v>0.99811300000000003</v>
      </c>
      <c r="D91">
        <v>0.25190499999999999</v>
      </c>
      <c r="E91" t="s">
        <v>470</v>
      </c>
      <c r="F91" t="s">
        <v>471</v>
      </c>
      <c r="G91" t="s">
        <v>472</v>
      </c>
      <c r="H91" t="s">
        <v>473</v>
      </c>
      <c r="I91" t="s">
        <v>0</v>
      </c>
    </row>
    <row r="92" spans="1:9">
      <c r="A92" t="s">
        <v>474</v>
      </c>
      <c r="B92">
        <v>-1.71041</v>
      </c>
      <c r="C92">
        <v>2.7254</v>
      </c>
      <c r="D92">
        <v>0.71170299999999997</v>
      </c>
      <c r="E92" t="s">
        <v>475</v>
      </c>
      <c r="F92" t="s">
        <v>476</v>
      </c>
      <c r="G92" t="s">
        <v>477</v>
      </c>
      <c r="H92" t="s">
        <v>478</v>
      </c>
      <c r="I92" t="s">
        <v>0</v>
      </c>
    </row>
    <row r="93" spans="1:9">
      <c r="A93" t="s">
        <v>479</v>
      </c>
      <c r="B93">
        <v>-1.71025</v>
      </c>
      <c r="C93">
        <v>0.32562099999999999</v>
      </c>
      <c r="D93">
        <v>6.8960800000000003E-2</v>
      </c>
      <c r="E93" t="s">
        <v>480</v>
      </c>
      <c r="F93" t="s">
        <v>481</v>
      </c>
      <c r="G93" t="s">
        <v>482</v>
      </c>
      <c r="H93" t="s">
        <v>483</v>
      </c>
      <c r="I93" t="s">
        <v>0</v>
      </c>
    </row>
    <row r="94" spans="1:9">
      <c r="A94" t="s">
        <v>484</v>
      </c>
      <c r="B94">
        <v>-1.70872</v>
      </c>
      <c r="C94">
        <v>0.85251100000000002</v>
      </c>
      <c r="D94">
        <v>0.18692</v>
      </c>
      <c r="E94" t="s">
        <v>485</v>
      </c>
      <c r="F94" t="s">
        <v>486</v>
      </c>
      <c r="G94" t="s">
        <v>487</v>
      </c>
      <c r="H94" t="s">
        <v>488</v>
      </c>
      <c r="I94" t="s">
        <v>0</v>
      </c>
    </row>
    <row r="95" spans="1:9">
      <c r="A95" t="s">
        <v>489</v>
      </c>
      <c r="B95">
        <v>-1.7085900000000001</v>
      </c>
      <c r="C95">
        <v>0.178592</v>
      </c>
      <c r="D95">
        <v>3.2383799999999997E-2</v>
      </c>
      <c r="E95" t="s">
        <v>490</v>
      </c>
      <c r="F95" t="s">
        <v>491</v>
      </c>
      <c r="G95" t="s">
        <v>492</v>
      </c>
      <c r="H95" t="s">
        <v>493</v>
      </c>
      <c r="I95" t="s">
        <v>0</v>
      </c>
    </row>
    <row r="96" spans="1:9">
      <c r="A96" t="s">
        <v>494</v>
      </c>
      <c r="B96">
        <v>-1.69754</v>
      </c>
      <c r="C96">
        <v>0.22026899999999999</v>
      </c>
      <c r="D96">
        <v>0</v>
      </c>
      <c r="E96" t="s">
        <v>495</v>
      </c>
      <c r="F96" t="s">
        <v>496</v>
      </c>
      <c r="G96" t="s">
        <v>497</v>
      </c>
      <c r="H96" t="s">
        <v>498</v>
      </c>
      <c r="I96" t="s">
        <v>0</v>
      </c>
    </row>
    <row r="97" spans="1:9">
      <c r="A97" t="s">
        <v>499</v>
      </c>
      <c r="B97">
        <v>-1.69754</v>
      </c>
      <c r="C97">
        <v>9.1583999999999999E-2</v>
      </c>
      <c r="D97">
        <v>0</v>
      </c>
      <c r="E97" t="s">
        <v>500</v>
      </c>
      <c r="F97" t="s">
        <v>501</v>
      </c>
      <c r="G97" t="s">
        <v>502</v>
      </c>
      <c r="H97" t="s">
        <v>503</v>
      </c>
      <c r="I97" t="s">
        <v>0</v>
      </c>
    </row>
    <row r="98" spans="1:9">
      <c r="A98" t="s">
        <v>504</v>
      </c>
      <c r="B98">
        <v>-1.69754</v>
      </c>
      <c r="C98">
        <v>5.85947E-2</v>
      </c>
      <c r="D98">
        <v>0</v>
      </c>
      <c r="E98" t="s">
        <v>505</v>
      </c>
      <c r="F98" t="s">
        <v>506</v>
      </c>
      <c r="G98" t="s">
        <v>507</v>
      </c>
      <c r="H98" t="s">
        <v>508</v>
      </c>
      <c r="I98" t="s">
        <v>0</v>
      </c>
    </row>
    <row r="99" spans="1:9">
      <c r="A99" t="s">
        <v>509</v>
      </c>
      <c r="B99">
        <v>-1.6959200000000001</v>
      </c>
      <c r="C99">
        <v>0.82229099999999999</v>
      </c>
      <c r="D99">
        <v>0.21087400000000001</v>
      </c>
      <c r="E99" t="s">
        <v>510</v>
      </c>
      <c r="F99" t="s">
        <v>511</v>
      </c>
      <c r="G99" t="s">
        <v>512</v>
      </c>
      <c r="H99" t="s">
        <v>513</v>
      </c>
      <c r="I99" t="s">
        <v>0</v>
      </c>
    </row>
    <row r="100" spans="1:9">
      <c r="A100" t="s">
        <v>514</v>
      </c>
      <c r="B100">
        <v>-1.69584</v>
      </c>
      <c r="C100">
        <v>0.414912</v>
      </c>
      <c r="D100">
        <v>9.1760499999999995E-2</v>
      </c>
      <c r="E100" t="s">
        <v>515</v>
      </c>
      <c r="F100" t="s">
        <v>516</v>
      </c>
      <c r="G100" t="s">
        <v>517</v>
      </c>
      <c r="H100" t="s">
        <v>518</v>
      </c>
      <c r="I100" t="s">
        <v>0</v>
      </c>
    </row>
    <row r="101" spans="1:9">
      <c r="A101" t="s">
        <v>519</v>
      </c>
      <c r="B101">
        <v>-1.6934</v>
      </c>
      <c r="C101">
        <v>5.9561200000000003</v>
      </c>
      <c r="D101">
        <v>1.7135</v>
      </c>
      <c r="E101" t="s">
        <v>520</v>
      </c>
      <c r="F101" t="s">
        <v>521</v>
      </c>
      <c r="G101" t="s">
        <v>522</v>
      </c>
      <c r="H101" t="s">
        <v>523</v>
      </c>
      <c r="I101" t="s">
        <v>0</v>
      </c>
    </row>
    <row r="102" spans="1:9">
      <c r="A102" t="s">
        <v>524</v>
      </c>
      <c r="B102">
        <v>-1.68702</v>
      </c>
      <c r="C102">
        <v>1.00519</v>
      </c>
      <c r="D102">
        <v>0.24598800000000001</v>
      </c>
      <c r="E102" t="s">
        <v>525</v>
      </c>
      <c r="F102" t="s">
        <v>526</v>
      </c>
      <c r="G102" t="s">
        <v>527</v>
      </c>
      <c r="H102" t="s">
        <v>528</v>
      </c>
      <c r="I102" t="s">
        <v>0</v>
      </c>
    </row>
    <row r="103" spans="1:9">
      <c r="A103" t="s">
        <v>529</v>
      </c>
      <c r="B103">
        <v>-1.6851700000000001</v>
      </c>
      <c r="C103">
        <v>0.66785300000000003</v>
      </c>
      <c r="D103">
        <v>0.16267200000000001</v>
      </c>
      <c r="E103" t="s">
        <v>530</v>
      </c>
      <c r="F103" t="s">
        <v>531</v>
      </c>
      <c r="G103" t="s">
        <v>532</v>
      </c>
      <c r="H103" t="s">
        <v>533</v>
      </c>
      <c r="I103" t="s">
        <v>0</v>
      </c>
    </row>
    <row r="104" spans="1:9">
      <c r="A104" t="s">
        <v>534</v>
      </c>
      <c r="B104">
        <v>-1.68153</v>
      </c>
      <c r="C104">
        <v>0.68372900000000003</v>
      </c>
      <c r="D104">
        <v>0.14707300000000001</v>
      </c>
      <c r="E104" t="s">
        <v>535</v>
      </c>
      <c r="F104" t="s">
        <v>536</v>
      </c>
      <c r="G104" t="s">
        <v>537</v>
      </c>
      <c r="H104" t="s">
        <v>538</v>
      </c>
      <c r="I104" t="s">
        <v>0</v>
      </c>
    </row>
    <row r="105" spans="1:9">
      <c r="A105" t="s">
        <v>539</v>
      </c>
      <c r="B105">
        <v>-1.67872</v>
      </c>
      <c r="C105">
        <v>0.21052899999999999</v>
      </c>
      <c r="D105">
        <v>1.79255E-2</v>
      </c>
      <c r="E105" t="s">
        <v>540</v>
      </c>
      <c r="F105" t="s">
        <v>541</v>
      </c>
      <c r="G105" t="s">
        <v>542</v>
      </c>
      <c r="H105" t="s">
        <v>543</v>
      </c>
      <c r="I105" t="s">
        <v>0</v>
      </c>
    </row>
    <row r="106" spans="1:9">
      <c r="A106" t="s">
        <v>544</v>
      </c>
      <c r="B106">
        <v>-1.6760999999999999</v>
      </c>
      <c r="C106">
        <v>0.54198500000000005</v>
      </c>
      <c r="D106">
        <v>0.13669899999999999</v>
      </c>
      <c r="E106" t="s">
        <v>545</v>
      </c>
      <c r="F106" t="s">
        <v>546</v>
      </c>
      <c r="G106" t="s">
        <v>547</v>
      </c>
      <c r="H106" t="s">
        <v>548</v>
      </c>
      <c r="I106" t="s">
        <v>0</v>
      </c>
    </row>
    <row r="107" spans="1:9">
      <c r="A107" t="s">
        <v>549</v>
      </c>
      <c r="B107">
        <v>-1.6756500000000001</v>
      </c>
      <c r="C107">
        <v>1.0189900000000001</v>
      </c>
      <c r="D107">
        <v>0.26346000000000003</v>
      </c>
      <c r="E107" t="s">
        <v>550</v>
      </c>
      <c r="F107" t="s">
        <v>551</v>
      </c>
      <c r="G107" t="s">
        <v>552</v>
      </c>
      <c r="H107" t="s">
        <v>553</v>
      </c>
      <c r="I107" t="s">
        <v>0</v>
      </c>
    </row>
    <row r="108" spans="1:9">
      <c r="A108" t="s">
        <v>554</v>
      </c>
      <c r="B108">
        <v>-1.67242</v>
      </c>
      <c r="C108">
        <v>7.0725199999999999</v>
      </c>
      <c r="D108">
        <v>2.0771199999999999</v>
      </c>
      <c r="E108" t="s">
        <v>555</v>
      </c>
      <c r="F108" t="s">
        <v>556</v>
      </c>
      <c r="G108" t="s">
        <v>557</v>
      </c>
      <c r="H108" t="s">
        <v>558</v>
      </c>
      <c r="I108" t="s">
        <v>0</v>
      </c>
    </row>
    <row r="109" spans="1:9">
      <c r="A109" t="s">
        <v>559</v>
      </c>
      <c r="B109">
        <v>-1.66995</v>
      </c>
      <c r="C109">
        <v>7.9691999999999998</v>
      </c>
      <c r="D109">
        <v>2.29678</v>
      </c>
      <c r="E109" t="s">
        <v>560</v>
      </c>
      <c r="F109" t="s">
        <v>561</v>
      </c>
      <c r="G109" t="s">
        <v>562</v>
      </c>
      <c r="H109" t="s">
        <v>563</v>
      </c>
      <c r="I109" t="s">
        <v>0</v>
      </c>
    </row>
    <row r="110" spans="1:9">
      <c r="A110" t="s">
        <v>564</v>
      </c>
      <c r="B110">
        <v>-1.6698200000000001</v>
      </c>
      <c r="C110">
        <v>0.13044900000000001</v>
      </c>
      <c r="D110">
        <v>1.45667E-2</v>
      </c>
      <c r="E110" t="s">
        <v>565</v>
      </c>
      <c r="F110" t="s">
        <v>566</v>
      </c>
      <c r="G110" t="s">
        <v>567</v>
      </c>
      <c r="H110" t="s">
        <v>568</v>
      </c>
      <c r="I110" t="s">
        <v>0</v>
      </c>
    </row>
    <row r="111" spans="1:9">
      <c r="A111" t="s">
        <v>569</v>
      </c>
      <c r="B111">
        <v>-1.6698200000000001</v>
      </c>
      <c r="C111">
        <v>0.94668699999999995</v>
      </c>
      <c r="D111">
        <v>0.25392700000000001</v>
      </c>
      <c r="E111" t="s">
        <v>570</v>
      </c>
      <c r="F111" t="s">
        <v>571</v>
      </c>
      <c r="G111" t="s">
        <v>572</v>
      </c>
      <c r="H111" t="s">
        <v>573</v>
      </c>
      <c r="I111" t="s">
        <v>0</v>
      </c>
    </row>
    <row r="112" spans="1:9">
      <c r="A112" t="s">
        <v>574</v>
      </c>
      <c r="B112">
        <v>-1.66978</v>
      </c>
      <c r="C112">
        <v>7.9781199999999997</v>
      </c>
      <c r="D112">
        <v>2.3617699999999999</v>
      </c>
      <c r="E112" t="s">
        <v>575</v>
      </c>
      <c r="F112" t="s">
        <v>576</v>
      </c>
      <c r="G112" t="s">
        <v>577</v>
      </c>
      <c r="H112" t="s">
        <v>578</v>
      </c>
      <c r="I112" t="s">
        <v>0</v>
      </c>
    </row>
    <row r="113" spans="1:9">
      <c r="A113" t="s">
        <v>579</v>
      </c>
      <c r="B113">
        <v>-1.6654500000000001</v>
      </c>
      <c r="C113">
        <v>2.3696199999999998</v>
      </c>
      <c r="D113">
        <v>0.66499699999999995</v>
      </c>
      <c r="E113" t="s">
        <v>580</v>
      </c>
      <c r="F113" t="s">
        <v>581</v>
      </c>
      <c r="G113" t="s">
        <v>582</v>
      </c>
      <c r="H113" t="s">
        <v>583</v>
      </c>
      <c r="I113" t="s">
        <v>0</v>
      </c>
    </row>
    <row r="114" spans="1:9">
      <c r="A114" t="s">
        <v>584</v>
      </c>
      <c r="B114">
        <v>-1.6648099999999999</v>
      </c>
      <c r="C114">
        <v>0.13747000000000001</v>
      </c>
      <c r="D114">
        <v>8.6703200000000005E-3</v>
      </c>
      <c r="E114" t="s">
        <v>585</v>
      </c>
      <c r="F114" t="s">
        <v>586</v>
      </c>
      <c r="G114" t="s">
        <v>587</v>
      </c>
      <c r="H114" t="s">
        <v>588</v>
      </c>
      <c r="I114" t="s">
        <v>0</v>
      </c>
    </row>
    <row r="115" spans="1:9">
      <c r="A115" t="s">
        <v>589</v>
      </c>
      <c r="B115">
        <v>-1.6648099999999999</v>
      </c>
      <c r="C115">
        <v>0.15701599999999999</v>
      </c>
      <c r="D115">
        <v>9.9031199999999996E-3</v>
      </c>
      <c r="E115" t="s">
        <v>590</v>
      </c>
      <c r="F115" t="s">
        <v>591</v>
      </c>
      <c r="G115" t="s">
        <v>592</v>
      </c>
      <c r="H115" t="s">
        <v>593</v>
      </c>
      <c r="I115" t="s">
        <v>0</v>
      </c>
    </row>
    <row r="116" spans="1:9">
      <c r="A116" t="s">
        <v>594</v>
      </c>
      <c r="B116">
        <v>-1.66133</v>
      </c>
      <c r="C116">
        <v>0.550624</v>
      </c>
      <c r="D116">
        <v>0.14027300000000001</v>
      </c>
      <c r="E116" t="s">
        <v>595</v>
      </c>
      <c r="F116" t="s">
        <v>596</v>
      </c>
      <c r="G116" t="s">
        <v>597</v>
      </c>
      <c r="H116" t="s">
        <v>598</v>
      </c>
      <c r="I116" t="s">
        <v>0</v>
      </c>
    </row>
    <row r="117" spans="1:9">
      <c r="A117" t="s">
        <v>599</v>
      </c>
      <c r="B117">
        <v>-1.64453</v>
      </c>
      <c r="C117">
        <v>0.15635399999999999</v>
      </c>
      <c r="D117">
        <v>1.5975400000000001E-2</v>
      </c>
      <c r="E117" t="s">
        <v>600</v>
      </c>
      <c r="F117" t="s">
        <v>601</v>
      </c>
      <c r="G117" t="s">
        <v>602</v>
      </c>
      <c r="H117" t="s">
        <v>603</v>
      </c>
      <c r="I117" t="s">
        <v>0</v>
      </c>
    </row>
    <row r="118" spans="1:9">
      <c r="A118" t="s">
        <v>604</v>
      </c>
      <c r="B118">
        <v>-1.64402</v>
      </c>
      <c r="C118">
        <v>7.7628100000000005E-2</v>
      </c>
      <c r="D118">
        <v>8.8128900000000003E-3</v>
      </c>
      <c r="E118" t="s">
        <v>605</v>
      </c>
      <c r="F118" t="s">
        <v>606</v>
      </c>
      <c r="G118" t="s">
        <v>607</v>
      </c>
      <c r="H118" t="s">
        <v>608</v>
      </c>
      <c r="I118" t="s">
        <v>0</v>
      </c>
    </row>
    <row r="119" spans="1:9">
      <c r="A119" t="s">
        <v>609</v>
      </c>
      <c r="B119">
        <v>-1.6410400000000001</v>
      </c>
      <c r="C119">
        <v>0.213694</v>
      </c>
      <c r="D119">
        <v>4.6295099999999999E-2</v>
      </c>
      <c r="E119" t="s">
        <v>610</v>
      </c>
      <c r="F119" t="s">
        <v>611</v>
      </c>
      <c r="G119" t="s">
        <v>612</v>
      </c>
      <c r="H119" t="s">
        <v>613</v>
      </c>
      <c r="I119" t="s">
        <v>0</v>
      </c>
    </row>
    <row r="120" spans="1:9">
      <c r="A120" t="s">
        <v>614</v>
      </c>
      <c r="B120">
        <v>-1.64011</v>
      </c>
      <c r="C120">
        <v>6.93065</v>
      </c>
      <c r="D120">
        <v>2.0615800000000002</v>
      </c>
      <c r="E120" t="s">
        <v>615</v>
      </c>
      <c r="F120" t="s">
        <v>616</v>
      </c>
      <c r="G120" t="s">
        <v>617</v>
      </c>
      <c r="H120" t="s">
        <v>618</v>
      </c>
      <c r="I120" t="s">
        <v>0</v>
      </c>
    </row>
    <row r="121" spans="1:9">
      <c r="A121" t="s">
        <v>619</v>
      </c>
      <c r="B121">
        <v>-1.6371599999999999</v>
      </c>
      <c r="C121">
        <v>0.74698399999999998</v>
      </c>
      <c r="D121">
        <v>0.189583</v>
      </c>
      <c r="E121" t="s">
        <v>620</v>
      </c>
      <c r="F121" t="s">
        <v>621</v>
      </c>
      <c r="G121" t="s">
        <v>622</v>
      </c>
      <c r="H121" t="s">
        <v>623</v>
      </c>
      <c r="I121" t="s">
        <v>0</v>
      </c>
    </row>
    <row r="122" spans="1:9">
      <c r="A122" t="s">
        <v>624</v>
      </c>
      <c r="B122">
        <v>-1.6357600000000001</v>
      </c>
      <c r="C122">
        <v>0.366925</v>
      </c>
      <c r="D122">
        <v>2.8401800000000001E-2</v>
      </c>
      <c r="E122" t="s">
        <v>625</v>
      </c>
      <c r="F122" t="s">
        <v>626</v>
      </c>
      <c r="G122" t="s">
        <v>627</v>
      </c>
      <c r="H122" t="s">
        <v>628</v>
      </c>
      <c r="I122" t="s">
        <v>0</v>
      </c>
    </row>
    <row r="123" spans="1:9">
      <c r="A123" t="s">
        <v>629</v>
      </c>
      <c r="B123">
        <v>-1.6337600000000001</v>
      </c>
      <c r="C123">
        <v>5.4313500000000001</v>
      </c>
      <c r="D123">
        <v>1.60073</v>
      </c>
      <c r="E123" t="s">
        <v>630</v>
      </c>
      <c r="F123" t="s">
        <v>631</v>
      </c>
      <c r="G123" t="s">
        <v>632</v>
      </c>
      <c r="H123" t="s">
        <v>633</v>
      </c>
      <c r="I123" t="s">
        <v>0</v>
      </c>
    </row>
    <row r="124" spans="1:9">
      <c r="A124" t="s">
        <v>634</v>
      </c>
      <c r="B124">
        <v>-1.6322099999999999</v>
      </c>
      <c r="C124">
        <v>7.8148499999999999</v>
      </c>
      <c r="D124">
        <v>2.3501400000000001</v>
      </c>
      <c r="E124" t="s">
        <v>635</v>
      </c>
      <c r="F124" t="s">
        <v>636</v>
      </c>
      <c r="G124" t="s">
        <v>637</v>
      </c>
      <c r="H124" t="s">
        <v>638</v>
      </c>
      <c r="I124" t="s">
        <v>0</v>
      </c>
    </row>
    <row r="125" spans="1:9">
      <c r="A125" t="s">
        <v>639</v>
      </c>
      <c r="B125">
        <v>-1.63188</v>
      </c>
      <c r="C125">
        <v>3.4735100000000001</v>
      </c>
      <c r="D125">
        <v>0.912134</v>
      </c>
      <c r="E125" t="s">
        <v>640</v>
      </c>
      <c r="F125" t="s">
        <v>641</v>
      </c>
      <c r="G125" t="s">
        <v>642</v>
      </c>
      <c r="H125" t="s">
        <v>643</v>
      </c>
      <c r="I125" t="s">
        <v>0</v>
      </c>
    </row>
    <row r="126" spans="1:9">
      <c r="A126" t="s">
        <v>644</v>
      </c>
      <c r="B126">
        <v>-1.6309100000000001</v>
      </c>
      <c r="C126">
        <v>0.50709099999999996</v>
      </c>
      <c r="D126">
        <v>9.2174400000000004E-2</v>
      </c>
      <c r="E126" t="s">
        <v>645</v>
      </c>
      <c r="F126" t="s">
        <v>646</v>
      </c>
      <c r="G126" t="s">
        <v>647</v>
      </c>
      <c r="H126" t="s">
        <v>648</v>
      </c>
      <c r="I126" t="s">
        <v>0</v>
      </c>
    </row>
    <row r="127" spans="1:9">
      <c r="A127" t="s">
        <v>649</v>
      </c>
      <c r="B127">
        <v>-1.62643</v>
      </c>
      <c r="C127">
        <v>0.287825</v>
      </c>
      <c r="D127">
        <v>5.6208500000000002E-2</v>
      </c>
      <c r="E127" t="s">
        <v>650</v>
      </c>
      <c r="F127" t="s">
        <v>651</v>
      </c>
      <c r="G127" t="s">
        <v>652</v>
      </c>
      <c r="H127" t="s">
        <v>653</v>
      </c>
      <c r="I127" t="s">
        <v>0</v>
      </c>
    </row>
    <row r="128" spans="1:9">
      <c r="A128" t="s">
        <v>654</v>
      </c>
      <c r="B128">
        <v>-1.6263399999999999</v>
      </c>
      <c r="C128">
        <v>0.252859</v>
      </c>
      <c r="D128">
        <v>5.4827300000000002E-2</v>
      </c>
      <c r="E128" t="s">
        <v>655</v>
      </c>
      <c r="F128" t="s">
        <v>656</v>
      </c>
      <c r="G128" t="s">
        <v>657</v>
      </c>
      <c r="H128" t="s">
        <v>658</v>
      </c>
      <c r="I128" t="s">
        <v>0</v>
      </c>
    </row>
    <row r="129" spans="1:9">
      <c r="A129" t="s">
        <v>659</v>
      </c>
      <c r="B129">
        <v>-1.62321</v>
      </c>
      <c r="C129">
        <v>17.182200000000002</v>
      </c>
      <c r="D129">
        <v>4.3004100000000003</v>
      </c>
      <c r="E129" t="s">
        <v>660</v>
      </c>
      <c r="F129" t="s">
        <v>661</v>
      </c>
      <c r="G129" t="s">
        <v>662</v>
      </c>
      <c r="H129" t="s">
        <v>663</v>
      </c>
      <c r="I129" t="s">
        <v>0</v>
      </c>
    </row>
    <row r="130" spans="1:9">
      <c r="A130" t="s">
        <v>664</v>
      </c>
      <c r="B130">
        <v>-1.62164</v>
      </c>
      <c r="C130">
        <v>0.994506</v>
      </c>
      <c r="D130">
        <v>0.26182100000000003</v>
      </c>
      <c r="E130" t="s">
        <v>665</v>
      </c>
      <c r="F130" t="s">
        <v>666</v>
      </c>
      <c r="G130" t="s">
        <v>667</v>
      </c>
      <c r="H130" t="s">
        <v>668</v>
      </c>
      <c r="I130" t="s">
        <v>0</v>
      </c>
    </row>
    <row r="131" spans="1:9">
      <c r="A131" t="s">
        <v>669</v>
      </c>
      <c r="B131">
        <v>-1.61856</v>
      </c>
      <c r="C131">
        <v>0.26570199999999999</v>
      </c>
      <c r="D131">
        <v>5.7638799999999997E-2</v>
      </c>
      <c r="E131" t="s">
        <v>670</v>
      </c>
      <c r="F131" t="s">
        <v>671</v>
      </c>
      <c r="G131" t="s">
        <v>672</v>
      </c>
      <c r="H131" t="s">
        <v>673</v>
      </c>
      <c r="I131" t="s">
        <v>0</v>
      </c>
    </row>
    <row r="132" spans="1:9">
      <c r="A132" t="s">
        <v>674</v>
      </c>
      <c r="B132">
        <v>-1.61755</v>
      </c>
      <c r="C132">
        <v>0.24060500000000001</v>
      </c>
      <c r="D132">
        <v>5.8737200000000003E-2</v>
      </c>
      <c r="E132" t="s">
        <v>675</v>
      </c>
      <c r="F132" t="s">
        <v>676</v>
      </c>
      <c r="G132" t="s">
        <v>677</v>
      </c>
      <c r="H132" t="s">
        <v>678</v>
      </c>
      <c r="I132" t="s">
        <v>0</v>
      </c>
    </row>
    <row r="133" spans="1:9">
      <c r="A133" t="s">
        <v>679</v>
      </c>
      <c r="B133">
        <v>-1.61748</v>
      </c>
      <c r="C133">
        <v>1.1462300000000001</v>
      </c>
      <c r="D133">
        <v>0.31499300000000002</v>
      </c>
      <c r="E133" t="s">
        <v>680</v>
      </c>
      <c r="F133" t="s">
        <v>681</v>
      </c>
      <c r="G133" t="s">
        <v>682</v>
      </c>
      <c r="H133" t="s">
        <v>683</v>
      </c>
      <c r="I133" t="s">
        <v>0</v>
      </c>
    </row>
    <row r="134" spans="1:9">
      <c r="A134" t="s">
        <v>684</v>
      </c>
      <c r="B134">
        <v>-1.6172299999999999</v>
      </c>
      <c r="C134">
        <v>5.3479499999999999E-2</v>
      </c>
      <c r="D134">
        <v>0</v>
      </c>
      <c r="E134" t="s">
        <v>685</v>
      </c>
      <c r="F134" t="s">
        <v>686</v>
      </c>
      <c r="G134" t="s">
        <v>687</v>
      </c>
      <c r="H134" t="s">
        <v>688</v>
      </c>
      <c r="I134" t="s">
        <v>0</v>
      </c>
    </row>
    <row r="135" spans="1:9">
      <c r="A135" t="s">
        <v>689</v>
      </c>
      <c r="B135">
        <v>-1.6172299999999999</v>
      </c>
      <c r="C135">
        <v>0.172016</v>
      </c>
      <c r="D135">
        <v>0</v>
      </c>
      <c r="E135" t="s">
        <v>690</v>
      </c>
      <c r="F135" t="s">
        <v>691</v>
      </c>
      <c r="G135" t="s">
        <v>692</v>
      </c>
      <c r="H135" t="s">
        <v>693</v>
      </c>
      <c r="I135" t="s">
        <v>0</v>
      </c>
    </row>
    <row r="136" spans="1:9">
      <c r="A136" t="s">
        <v>694</v>
      </c>
      <c r="B136">
        <v>-1.6172299999999999</v>
      </c>
      <c r="C136">
        <v>0.25827499999999998</v>
      </c>
      <c r="D136">
        <v>0</v>
      </c>
      <c r="E136" t="s">
        <v>695</v>
      </c>
      <c r="F136" t="s">
        <v>696</v>
      </c>
      <c r="G136" t="s">
        <v>697</v>
      </c>
      <c r="H136" t="s">
        <v>698</v>
      </c>
      <c r="I136" t="s">
        <v>0</v>
      </c>
    </row>
    <row r="137" spans="1:9">
      <c r="A137" t="s">
        <v>699</v>
      </c>
      <c r="B137">
        <v>-1.6149100000000001</v>
      </c>
      <c r="C137">
        <v>0.25163799999999997</v>
      </c>
      <c r="D137">
        <v>3.8374600000000002E-2</v>
      </c>
      <c r="E137" t="s">
        <v>700</v>
      </c>
      <c r="F137" t="s">
        <v>701</v>
      </c>
      <c r="G137" t="s">
        <v>702</v>
      </c>
      <c r="H137" t="s">
        <v>703</v>
      </c>
      <c r="I137" t="s">
        <v>0</v>
      </c>
    </row>
    <row r="138" spans="1:9">
      <c r="A138" t="s">
        <v>704</v>
      </c>
      <c r="B138">
        <v>-1.61456</v>
      </c>
      <c r="C138">
        <v>6.1116200000000003</v>
      </c>
      <c r="D138">
        <v>1.84097</v>
      </c>
      <c r="E138" t="s">
        <v>705</v>
      </c>
      <c r="F138" t="s">
        <v>706</v>
      </c>
      <c r="G138" t="s">
        <v>707</v>
      </c>
      <c r="H138" t="s">
        <v>708</v>
      </c>
      <c r="I138" t="s">
        <v>0</v>
      </c>
    </row>
    <row r="139" spans="1:9">
      <c r="A139" t="s">
        <v>709</v>
      </c>
      <c r="B139">
        <v>-1.6132500000000001</v>
      </c>
      <c r="C139">
        <v>0.62944599999999995</v>
      </c>
      <c r="D139">
        <v>6.9474099999999997E-2</v>
      </c>
      <c r="E139" t="s">
        <v>710</v>
      </c>
      <c r="F139" t="s">
        <v>711</v>
      </c>
      <c r="G139" t="s">
        <v>712</v>
      </c>
      <c r="H139" t="s">
        <v>713</v>
      </c>
      <c r="I139" t="s">
        <v>0</v>
      </c>
    </row>
    <row r="140" spans="1:9">
      <c r="A140" t="s">
        <v>714</v>
      </c>
      <c r="B140">
        <v>-1.60683</v>
      </c>
      <c r="C140">
        <v>1.68651</v>
      </c>
      <c r="D140">
        <v>0.499693</v>
      </c>
      <c r="E140" t="s">
        <v>715</v>
      </c>
      <c r="F140" t="s">
        <v>716</v>
      </c>
      <c r="G140" t="s">
        <v>717</v>
      </c>
      <c r="H140" t="s">
        <v>718</v>
      </c>
      <c r="I140" t="s">
        <v>0</v>
      </c>
    </row>
    <row r="141" spans="1:9">
      <c r="A141" t="s">
        <v>719</v>
      </c>
      <c r="B141">
        <v>-1.60653</v>
      </c>
      <c r="C141">
        <v>1.68466</v>
      </c>
      <c r="D141">
        <v>0.47905900000000001</v>
      </c>
      <c r="E141" t="s">
        <v>720</v>
      </c>
      <c r="F141" t="s">
        <v>721</v>
      </c>
      <c r="G141" t="s">
        <v>722</v>
      </c>
      <c r="H141" t="s">
        <v>723</v>
      </c>
      <c r="I141" t="s">
        <v>0</v>
      </c>
    </row>
    <row r="142" spans="1:9">
      <c r="A142" t="s">
        <v>724</v>
      </c>
      <c r="B142">
        <v>-1.60605</v>
      </c>
      <c r="C142">
        <v>1.9762</v>
      </c>
      <c r="D142">
        <v>0.52744199999999997</v>
      </c>
      <c r="E142" t="s">
        <v>725</v>
      </c>
      <c r="F142" t="s">
        <v>726</v>
      </c>
      <c r="G142" t="s">
        <v>727</v>
      </c>
      <c r="H142" t="s">
        <v>728</v>
      </c>
      <c r="I142" t="s">
        <v>0</v>
      </c>
    </row>
    <row r="143" spans="1:9">
      <c r="A143" t="s">
        <v>729</v>
      </c>
      <c r="B143">
        <v>-1.60598</v>
      </c>
      <c r="C143">
        <v>1.7417499999999999</v>
      </c>
      <c r="D143">
        <v>0.50287599999999999</v>
      </c>
      <c r="E143" t="s">
        <v>730</v>
      </c>
      <c r="F143" t="s">
        <v>731</v>
      </c>
      <c r="G143" t="s">
        <v>732</v>
      </c>
      <c r="H143" t="s">
        <v>733</v>
      </c>
      <c r="I143" t="s">
        <v>0</v>
      </c>
    </row>
    <row r="144" spans="1:9">
      <c r="A144" t="s">
        <v>734</v>
      </c>
      <c r="B144">
        <v>-1.6055900000000001</v>
      </c>
      <c r="C144">
        <v>1.8714299999999999</v>
      </c>
      <c r="D144">
        <v>0.51285800000000004</v>
      </c>
      <c r="E144" t="s">
        <v>735</v>
      </c>
      <c r="F144" t="s">
        <v>736</v>
      </c>
      <c r="G144" t="s">
        <v>737</v>
      </c>
      <c r="H144" t="s">
        <v>738</v>
      </c>
      <c r="I144" t="s">
        <v>0</v>
      </c>
    </row>
    <row r="145" spans="1:9">
      <c r="A145" t="s">
        <v>739</v>
      </c>
      <c r="B145">
        <v>-1.6050599999999999</v>
      </c>
      <c r="C145">
        <v>2.14669</v>
      </c>
      <c r="D145">
        <v>0.64869699999999997</v>
      </c>
      <c r="E145" t="s">
        <v>740</v>
      </c>
      <c r="F145" t="s">
        <v>741</v>
      </c>
      <c r="G145" t="s">
        <v>742</v>
      </c>
      <c r="H145" t="s">
        <v>743</v>
      </c>
      <c r="I145" t="s">
        <v>0</v>
      </c>
    </row>
    <row r="146" spans="1:9">
      <c r="A146" t="s">
        <v>744</v>
      </c>
      <c r="B146">
        <v>-1.6016999999999999</v>
      </c>
      <c r="C146">
        <v>3.06162</v>
      </c>
      <c r="D146">
        <v>0.89287499999999997</v>
      </c>
      <c r="E146" t="s">
        <v>745</v>
      </c>
      <c r="F146" t="s">
        <v>746</v>
      </c>
      <c r="G146" t="s">
        <v>747</v>
      </c>
      <c r="H146" t="s">
        <v>748</v>
      </c>
      <c r="I146" t="s">
        <v>0</v>
      </c>
    </row>
    <row r="147" spans="1:9">
      <c r="A147" t="s">
        <v>749</v>
      </c>
      <c r="B147">
        <v>-1.60162</v>
      </c>
      <c r="C147">
        <v>1.1938800000000001</v>
      </c>
      <c r="D147">
        <v>0.22709799999999999</v>
      </c>
      <c r="E147" t="s">
        <v>750</v>
      </c>
      <c r="F147" t="s">
        <v>751</v>
      </c>
      <c r="G147" t="s">
        <v>752</v>
      </c>
      <c r="H147" t="s">
        <v>753</v>
      </c>
      <c r="I147" t="s">
        <v>0</v>
      </c>
    </row>
    <row r="148" spans="1:9">
      <c r="A148" t="s">
        <v>754</v>
      </c>
      <c r="B148">
        <v>-1.6007499999999999</v>
      </c>
      <c r="C148">
        <v>0.63308399999999998</v>
      </c>
      <c r="D148">
        <v>0.171598</v>
      </c>
      <c r="E148" t="s">
        <v>755</v>
      </c>
      <c r="F148" t="s">
        <v>756</v>
      </c>
      <c r="G148" t="s">
        <v>757</v>
      </c>
      <c r="H148" t="s">
        <v>758</v>
      </c>
      <c r="I148" t="s">
        <v>0</v>
      </c>
    </row>
    <row r="149" spans="1:9">
      <c r="A149" t="s">
        <v>759</v>
      </c>
      <c r="B149">
        <v>-1.6006</v>
      </c>
      <c r="C149">
        <v>0.70986800000000005</v>
      </c>
      <c r="D149">
        <v>0.155081</v>
      </c>
      <c r="E149" t="s">
        <v>760</v>
      </c>
      <c r="F149" t="s">
        <v>761</v>
      </c>
      <c r="G149" t="s">
        <v>762</v>
      </c>
      <c r="H149" t="s">
        <v>763</v>
      </c>
      <c r="I149" t="s">
        <v>0</v>
      </c>
    </row>
    <row r="150" spans="1:9">
      <c r="A150" t="s">
        <v>764</v>
      </c>
      <c r="B150">
        <v>-1.5990500000000001</v>
      </c>
      <c r="C150">
        <v>0.636405</v>
      </c>
      <c r="D150">
        <v>0.14566399999999999</v>
      </c>
      <c r="E150" t="s">
        <v>765</v>
      </c>
      <c r="F150" s="1">
        <v>42616</v>
      </c>
      <c r="G150" t="s">
        <v>766</v>
      </c>
      <c r="H150" t="s">
        <v>767</v>
      </c>
      <c r="I150" t="s">
        <v>0</v>
      </c>
    </row>
    <row r="151" spans="1:9">
      <c r="A151" t="s">
        <v>768</v>
      </c>
      <c r="B151">
        <v>-1.59731</v>
      </c>
      <c r="C151">
        <v>3.7466699999999999</v>
      </c>
      <c r="D151">
        <v>1.13181</v>
      </c>
      <c r="E151" t="s">
        <v>769</v>
      </c>
      <c r="F151" t="s">
        <v>770</v>
      </c>
      <c r="G151" t="s">
        <v>771</v>
      </c>
      <c r="H151" t="s">
        <v>772</v>
      </c>
      <c r="I151" t="s">
        <v>0</v>
      </c>
    </row>
    <row r="152" spans="1:9">
      <c r="A152" t="s">
        <v>773</v>
      </c>
      <c r="B152">
        <v>-1.59646</v>
      </c>
      <c r="C152">
        <v>1.13052</v>
      </c>
      <c r="D152">
        <v>0.31297900000000001</v>
      </c>
      <c r="E152" t="s">
        <v>774</v>
      </c>
      <c r="F152" t="s">
        <v>775</v>
      </c>
      <c r="G152" t="s">
        <v>776</v>
      </c>
      <c r="H152" t="s">
        <v>777</v>
      </c>
      <c r="I152" t="s">
        <v>0</v>
      </c>
    </row>
    <row r="153" spans="1:9">
      <c r="A153" t="s">
        <v>778</v>
      </c>
      <c r="B153">
        <v>-1.5951900000000001</v>
      </c>
      <c r="C153">
        <v>0.11192100000000001</v>
      </c>
      <c r="D153">
        <v>1.9801599999999999E-2</v>
      </c>
      <c r="E153" t="s">
        <v>779</v>
      </c>
      <c r="F153" t="s">
        <v>780</v>
      </c>
      <c r="G153" t="s">
        <v>781</v>
      </c>
      <c r="H153" t="s">
        <v>782</v>
      </c>
      <c r="I153" t="s">
        <v>0</v>
      </c>
    </row>
    <row r="154" spans="1:9">
      <c r="A154" t="s">
        <v>783</v>
      </c>
      <c r="B154">
        <v>-1.5938000000000001</v>
      </c>
      <c r="C154">
        <v>1.7286300000000001</v>
      </c>
      <c r="D154">
        <v>0.47611799999999999</v>
      </c>
      <c r="E154" t="s">
        <v>784</v>
      </c>
      <c r="F154" t="s">
        <v>785</v>
      </c>
      <c r="G154" t="s">
        <v>786</v>
      </c>
      <c r="H154" t="s">
        <v>787</v>
      </c>
      <c r="I154" t="s">
        <v>0</v>
      </c>
    </row>
    <row r="155" spans="1:9">
      <c r="A155" t="s">
        <v>788</v>
      </c>
      <c r="B155">
        <v>-1.5918399999999999</v>
      </c>
      <c r="C155">
        <v>1.90629</v>
      </c>
      <c r="D155">
        <v>0.53213200000000005</v>
      </c>
      <c r="E155" t="s">
        <v>789</v>
      </c>
      <c r="F155" t="s">
        <v>790</v>
      </c>
      <c r="G155" t="s">
        <v>791</v>
      </c>
      <c r="H155" t="s">
        <v>792</v>
      </c>
      <c r="I155" t="s">
        <v>0</v>
      </c>
    </row>
    <row r="156" spans="1:9">
      <c r="A156" t="s">
        <v>793</v>
      </c>
      <c r="B156">
        <v>-1.5910500000000001</v>
      </c>
      <c r="C156">
        <v>3.0971299999999999</v>
      </c>
      <c r="D156">
        <v>0.87902100000000005</v>
      </c>
      <c r="E156" t="s">
        <v>794</v>
      </c>
      <c r="F156" t="s">
        <v>795</v>
      </c>
      <c r="G156" t="s">
        <v>796</v>
      </c>
      <c r="H156" t="s">
        <v>797</v>
      </c>
      <c r="I156" t="s">
        <v>0</v>
      </c>
    </row>
    <row r="157" spans="1:9">
      <c r="A157" t="s">
        <v>798</v>
      </c>
      <c r="B157">
        <v>-1.5907100000000001</v>
      </c>
      <c r="C157">
        <v>0.811496</v>
      </c>
      <c r="D157">
        <v>0.20599799999999999</v>
      </c>
      <c r="E157" t="s">
        <v>799</v>
      </c>
      <c r="F157" t="s">
        <v>800</v>
      </c>
      <c r="G157" t="s">
        <v>801</v>
      </c>
      <c r="H157" t="s">
        <v>802</v>
      </c>
      <c r="I157" t="s">
        <v>0</v>
      </c>
    </row>
    <row r="158" spans="1:9">
      <c r="A158" t="s">
        <v>803</v>
      </c>
      <c r="B158">
        <v>-1.5884499999999999</v>
      </c>
      <c r="C158">
        <v>0.87645600000000001</v>
      </c>
      <c r="D158">
        <v>0.208259</v>
      </c>
      <c r="E158" t="s">
        <v>804</v>
      </c>
      <c r="F158" t="s">
        <v>805</v>
      </c>
      <c r="G158" t="s">
        <v>806</v>
      </c>
      <c r="H158" t="s">
        <v>807</v>
      </c>
      <c r="I158" t="s">
        <v>0</v>
      </c>
    </row>
    <row r="159" spans="1:9">
      <c r="A159" t="s">
        <v>808</v>
      </c>
      <c r="B159">
        <v>-1.5874200000000001</v>
      </c>
      <c r="C159">
        <v>0.117384</v>
      </c>
      <c r="D159">
        <v>9.3700099999999998E-3</v>
      </c>
      <c r="E159" t="s">
        <v>809</v>
      </c>
      <c r="F159" t="s">
        <v>810</v>
      </c>
      <c r="G159" t="s">
        <v>811</v>
      </c>
      <c r="H159" t="s">
        <v>812</v>
      </c>
      <c r="I159" t="s">
        <v>0</v>
      </c>
    </row>
    <row r="160" spans="1:9">
      <c r="A160" t="s">
        <v>813</v>
      </c>
      <c r="B160">
        <v>-1.58657</v>
      </c>
      <c r="C160">
        <v>11.848699999999999</v>
      </c>
      <c r="D160">
        <v>3.7103899999999999</v>
      </c>
      <c r="E160" t="s">
        <v>814</v>
      </c>
      <c r="F160" t="s">
        <v>815</v>
      </c>
      <c r="G160" t="s">
        <v>816</v>
      </c>
      <c r="H160" t="s">
        <v>817</v>
      </c>
      <c r="I160" t="s">
        <v>0</v>
      </c>
    </row>
    <row r="161" spans="1:9">
      <c r="A161" t="s">
        <v>818</v>
      </c>
      <c r="B161">
        <v>-1.58578</v>
      </c>
      <c r="C161">
        <v>7.1859199999999998E-2</v>
      </c>
      <c r="D161">
        <v>1.49106E-2</v>
      </c>
      <c r="E161" t="s">
        <v>819</v>
      </c>
      <c r="F161" t="s">
        <v>820</v>
      </c>
      <c r="G161" t="s">
        <v>821</v>
      </c>
      <c r="H161" t="s">
        <v>822</v>
      </c>
      <c r="I161" t="s">
        <v>0</v>
      </c>
    </row>
    <row r="162" spans="1:9">
      <c r="A162" t="s">
        <v>823</v>
      </c>
      <c r="B162">
        <v>-1.58355</v>
      </c>
      <c r="C162">
        <v>0.48984800000000001</v>
      </c>
      <c r="D162">
        <v>4.8497899999999997E-2</v>
      </c>
      <c r="E162" t="s">
        <v>824</v>
      </c>
      <c r="F162" t="s">
        <v>825</v>
      </c>
      <c r="G162" t="s">
        <v>826</v>
      </c>
      <c r="H162" t="s">
        <v>827</v>
      </c>
      <c r="I162" t="s">
        <v>0</v>
      </c>
    </row>
    <row r="163" spans="1:9">
      <c r="A163" t="s">
        <v>828</v>
      </c>
      <c r="B163">
        <v>-1.58355</v>
      </c>
      <c r="C163">
        <v>40.1601</v>
      </c>
      <c r="D163">
        <v>13.089700000000001</v>
      </c>
      <c r="E163" t="s">
        <v>829</v>
      </c>
      <c r="F163" t="s">
        <v>830</v>
      </c>
      <c r="G163" t="s">
        <v>831</v>
      </c>
      <c r="H163" t="s">
        <v>832</v>
      </c>
      <c r="I163" t="s">
        <v>0</v>
      </c>
    </row>
    <row r="164" spans="1:9">
      <c r="A164" t="s">
        <v>833</v>
      </c>
      <c r="B164">
        <v>-1.5828599999999999</v>
      </c>
      <c r="C164">
        <v>0.861425</v>
      </c>
      <c r="D164">
        <v>0.23963499999999999</v>
      </c>
      <c r="E164" t="s">
        <v>834</v>
      </c>
      <c r="F164" t="s">
        <v>835</v>
      </c>
      <c r="G164" t="s">
        <v>836</v>
      </c>
      <c r="H164" t="s">
        <v>837</v>
      </c>
      <c r="I164" t="s">
        <v>0</v>
      </c>
    </row>
    <row r="165" spans="1:9">
      <c r="A165" t="s">
        <v>838</v>
      </c>
      <c r="B165">
        <v>-1.5821700000000001</v>
      </c>
      <c r="C165">
        <v>0.48036499999999999</v>
      </c>
      <c r="D165">
        <v>0.11661100000000001</v>
      </c>
      <c r="E165" t="s">
        <v>839</v>
      </c>
      <c r="F165" t="s">
        <v>840</v>
      </c>
      <c r="G165" t="s">
        <v>841</v>
      </c>
      <c r="H165" t="s">
        <v>842</v>
      </c>
      <c r="I165" t="s">
        <v>0</v>
      </c>
    </row>
    <row r="166" spans="1:9">
      <c r="A166" t="s">
        <v>843</v>
      </c>
      <c r="B166">
        <v>-1.5800399999999999</v>
      </c>
      <c r="C166">
        <v>0.79656199999999999</v>
      </c>
      <c r="D166">
        <v>0.223498</v>
      </c>
      <c r="E166" t="s">
        <v>844</v>
      </c>
      <c r="F166" t="s">
        <v>845</v>
      </c>
      <c r="G166" t="s">
        <v>846</v>
      </c>
      <c r="H166" t="s">
        <v>847</v>
      </c>
      <c r="I166" t="s">
        <v>0</v>
      </c>
    </row>
    <row r="167" spans="1:9">
      <c r="A167" t="s">
        <v>848</v>
      </c>
      <c r="B167">
        <v>-1.57952</v>
      </c>
      <c r="C167">
        <v>2.48217</v>
      </c>
      <c r="D167">
        <v>0.72161699999999995</v>
      </c>
      <c r="E167" t="s">
        <v>849</v>
      </c>
      <c r="F167" t="s">
        <v>850</v>
      </c>
      <c r="G167" t="s">
        <v>851</v>
      </c>
      <c r="H167" t="s">
        <v>852</v>
      </c>
      <c r="I167" t="s">
        <v>0</v>
      </c>
    </row>
    <row r="168" spans="1:9">
      <c r="A168" t="s">
        <v>853</v>
      </c>
      <c r="B168">
        <v>-1.5749500000000001</v>
      </c>
      <c r="C168">
        <v>5.4820399999999996</v>
      </c>
      <c r="D168">
        <v>1.68889</v>
      </c>
      <c r="E168" t="s">
        <v>854</v>
      </c>
      <c r="F168" t="s">
        <v>855</v>
      </c>
      <c r="G168" t="s">
        <v>856</v>
      </c>
      <c r="H168" t="s">
        <v>857</v>
      </c>
      <c r="I168" t="s">
        <v>0</v>
      </c>
    </row>
    <row r="169" spans="1:9">
      <c r="A169" t="s">
        <v>858</v>
      </c>
      <c r="B169">
        <v>-1.57307</v>
      </c>
      <c r="C169">
        <v>7.1310399999999996</v>
      </c>
      <c r="D169">
        <v>2.2221700000000002</v>
      </c>
      <c r="E169" t="s">
        <v>859</v>
      </c>
      <c r="F169" t="s">
        <v>860</v>
      </c>
      <c r="G169" t="s">
        <v>861</v>
      </c>
      <c r="H169" t="s">
        <v>862</v>
      </c>
      <c r="I169" t="s">
        <v>0</v>
      </c>
    </row>
    <row r="170" spans="1:9">
      <c r="A170" t="s">
        <v>863</v>
      </c>
      <c r="B170">
        <v>-1.56976</v>
      </c>
      <c r="C170">
        <v>2.6069599999999999</v>
      </c>
      <c r="D170">
        <v>0.788246</v>
      </c>
      <c r="E170" t="s">
        <v>864</v>
      </c>
      <c r="F170" t="s">
        <v>865</v>
      </c>
      <c r="G170" t="s">
        <v>866</v>
      </c>
      <c r="H170" t="s">
        <v>867</v>
      </c>
      <c r="I170" t="s">
        <v>0</v>
      </c>
    </row>
    <row r="171" spans="1:9">
      <c r="A171" t="s">
        <v>868</v>
      </c>
      <c r="B171">
        <v>-1.56897</v>
      </c>
      <c r="C171">
        <v>1.64507</v>
      </c>
      <c r="D171">
        <v>0.46814899999999998</v>
      </c>
      <c r="E171" t="s">
        <v>869</v>
      </c>
      <c r="F171" t="s">
        <v>870</v>
      </c>
      <c r="G171" t="s">
        <v>871</v>
      </c>
      <c r="H171" t="s">
        <v>872</v>
      </c>
      <c r="I171" t="s">
        <v>0</v>
      </c>
    </row>
    <row r="172" spans="1:9">
      <c r="A172" t="s">
        <v>873</v>
      </c>
      <c r="B172">
        <v>-1.5670299999999999</v>
      </c>
      <c r="C172">
        <v>0.46531099999999997</v>
      </c>
      <c r="D172">
        <v>0.10720399999999999</v>
      </c>
      <c r="E172" t="s">
        <v>874</v>
      </c>
      <c r="F172" t="s">
        <v>875</v>
      </c>
      <c r="G172" t="s">
        <v>876</v>
      </c>
      <c r="H172" t="s">
        <v>877</v>
      </c>
      <c r="I172" t="s">
        <v>0</v>
      </c>
    </row>
    <row r="173" spans="1:9">
      <c r="A173" t="s">
        <v>878</v>
      </c>
      <c r="B173">
        <v>-1.5664899999999999</v>
      </c>
      <c r="C173">
        <v>0.51934199999999997</v>
      </c>
      <c r="D173">
        <v>0.121048</v>
      </c>
      <c r="E173" t="s">
        <v>879</v>
      </c>
      <c r="F173" t="s">
        <v>880</v>
      </c>
      <c r="G173" t="s">
        <v>881</v>
      </c>
      <c r="H173" t="s">
        <v>882</v>
      </c>
      <c r="I173" t="s">
        <v>0</v>
      </c>
    </row>
    <row r="174" spans="1:9">
      <c r="A174" t="s">
        <v>883</v>
      </c>
      <c r="B174">
        <v>-1.5636099999999999</v>
      </c>
      <c r="C174">
        <v>3.73116</v>
      </c>
      <c r="D174">
        <v>1.05742</v>
      </c>
      <c r="E174" t="s">
        <v>884</v>
      </c>
      <c r="F174" t="s">
        <v>885</v>
      </c>
      <c r="G174" t="s">
        <v>886</v>
      </c>
      <c r="H174" t="s">
        <v>887</v>
      </c>
      <c r="I174" t="s">
        <v>0</v>
      </c>
    </row>
    <row r="175" spans="1:9">
      <c r="A175" t="s">
        <v>888</v>
      </c>
      <c r="B175">
        <v>-1.5626599999999999</v>
      </c>
      <c r="C175">
        <v>0.361288</v>
      </c>
      <c r="D175">
        <v>7.96713E-2</v>
      </c>
      <c r="E175" t="s">
        <v>889</v>
      </c>
      <c r="F175" t="s">
        <v>890</v>
      </c>
      <c r="G175" t="s">
        <v>891</v>
      </c>
      <c r="H175" t="s">
        <v>892</v>
      </c>
      <c r="I175" t="s">
        <v>0</v>
      </c>
    </row>
    <row r="176" spans="1:9">
      <c r="A176" t="s">
        <v>893</v>
      </c>
      <c r="B176">
        <v>-1.56243</v>
      </c>
      <c r="C176">
        <v>3.7631399999999999</v>
      </c>
      <c r="D176">
        <v>1.13947</v>
      </c>
      <c r="E176" t="s">
        <v>894</v>
      </c>
      <c r="F176" t="s">
        <v>895</v>
      </c>
      <c r="G176" t="s">
        <v>896</v>
      </c>
      <c r="H176" t="s">
        <v>897</v>
      </c>
      <c r="I176" t="s">
        <v>0</v>
      </c>
    </row>
    <row r="177" spans="1:9">
      <c r="A177" t="s">
        <v>898</v>
      </c>
      <c r="B177">
        <v>-1.55999</v>
      </c>
      <c r="C177">
        <v>1.2866200000000001</v>
      </c>
      <c r="D177">
        <v>0.334735</v>
      </c>
      <c r="E177" t="s">
        <v>899</v>
      </c>
      <c r="F177" t="s">
        <v>900</v>
      </c>
      <c r="G177" t="s">
        <v>901</v>
      </c>
      <c r="H177" t="s">
        <v>902</v>
      </c>
      <c r="I177" t="s">
        <v>0</v>
      </c>
    </row>
    <row r="178" spans="1:9">
      <c r="A178" t="s">
        <v>903</v>
      </c>
      <c r="B178">
        <v>-1.55941</v>
      </c>
      <c r="C178">
        <v>0.97248299999999999</v>
      </c>
      <c r="D178">
        <v>0.23365</v>
      </c>
      <c r="E178" t="s">
        <v>904</v>
      </c>
      <c r="F178" t="s">
        <v>905</v>
      </c>
      <c r="G178" t="s">
        <v>906</v>
      </c>
      <c r="H178" t="s">
        <v>907</v>
      </c>
      <c r="I178" t="s">
        <v>0</v>
      </c>
    </row>
    <row r="179" spans="1:9">
      <c r="A179" t="s">
        <v>908</v>
      </c>
      <c r="B179">
        <v>-1.55748</v>
      </c>
      <c r="C179">
        <v>2.86999</v>
      </c>
      <c r="D179">
        <v>0.88576999999999995</v>
      </c>
      <c r="E179" t="s">
        <v>909</v>
      </c>
      <c r="F179" t="s">
        <v>910</v>
      </c>
      <c r="G179" t="s">
        <v>911</v>
      </c>
      <c r="H179" t="s">
        <v>912</v>
      </c>
      <c r="I179" t="s">
        <v>0</v>
      </c>
    </row>
    <row r="180" spans="1:9">
      <c r="A180" t="s">
        <v>913</v>
      </c>
      <c r="B180">
        <v>-1.5565599999999999</v>
      </c>
      <c r="C180">
        <v>4.1175199999999998</v>
      </c>
      <c r="D180">
        <v>1.2738799999999999</v>
      </c>
      <c r="E180" t="s">
        <v>914</v>
      </c>
      <c r="F180" t="s">
        <v>915</v>
      </c>
      <c r="G180" t="s">
        <v>916</v>
      </c>
      <c r="H180" t="s">
        <v>917</v>
      </c>
      <c r="I180" t="s">
        <v>0</v>
      </c>
    </row>
    <row r="181" spans="1:9">
      <c r="A181" t="s">
        <v>918</v>
      </c>
      <c r="B181">
        <v>-1.5563899999999999</v>
      </c>
      <c r="C181">
        <v>0.6956</v>
      </c>
      <c r="D181">
        <v>0.12339</v>
      </c>
      <c r="E181" t="s">
        <v>919</v>
      </c>
      <c r="F181" t="s">
        <v>920</v>
      </c>
      <c r="G181" t="s">
        <v>921</v>
      </c>
      <c r="H181" t="s">
        <v>922</v>
      </c>
      <c r="I181" t="s">
        <v>0</v>
      </c>
    </row>
    <row r="182" spans="1:9">
      <c r="A182" t="s">
        <v>923</v>
      </c>
      <c r="B182">
        <v>-1.55552</v>
      </c>
      <c r="C182">
        <v>0.35594900000000002</v>
      </c>
      <c r="D182">
        <v>7.6970999999999998E-2</v>
      </c>
      <c r="E182" t="s">
        <v>924</v>
      </c>
      <c r="F182" t="s">
        <v>925</v>
      </c>
      <c r="G182" t="s">
        <v>926</v>
      </c>
      <c r="H182" t="s">
        <v>927</v>
      </c>
      <c r="I182" t="s">
        <v>0</v>
      </c>
    </row>
    <row r="183" spans="1:9">
      <c r="A183" t="s">
        <v>928</v>
      </c>
      <c r="B183">
        <v>-1.5548500000000001</v>
      </c>
      <c r="C183">
        <v>2.56901</v>
      </c>
      <c r="D183">
        <v>0.77011099999999999</v>
      </c>
      <c r="E183" t="s">
        <v>929</v>
      </c>
      <c r="F183" t="s">
        <v>930</v>
      </c>
      <c r="G183" t="s">
        <v>931</v>
      </c>
      <c r="H183" t="s">
        <v>932</v>
      </c>
      <c r="I183" t="s">
        <v>0</v>
      </c>
    </row>
    <row r="184" spans="1:9">
      <c r="A184" t="s">
        <v>933</v>
      </c>
      <c r="B184">
        <v>-1.55436</v>
      </c>
      <c r="C184">
        <v>0.31730799999999998</v>
      </c>
      <c r="D184">
        <v>6.9113900000000006E-2</v>
      </c>
      <c r="E184" t="s">
        <v>934</v>
      </c>
      <c r="F184" t="s">
        <v>935</v>
      </c>
      <c r="G184" t="s">
        <v>936</v>
      </c>
      <c r="H184" t="s">
        <v>937</v>
      </c>
      <c r="I184" t="s">
        <v>0</v>
      </c>
    </row>
    <row r="185" spans="1:9">
      <c r="A185" t="s">
        <v>938</v>
      </c>
      <c r="B185">
        <v>-1.5537399999999999</v>
      </c>
      <c r="C185">
        <v>0.72587100000000004</v>
      </c>
      <c r="D185">
        <v>0.19192799999999999</v>
      </c>
      <c r="E185" t="s">
        <v>939</v>
      </c>
      <c r="F185" t="s">
        <v>940</v>
      </c>
      <c r="G185" t="s">
        <v>941</v>
      </c>
      <c r="H185" t="s">
        <v>942</v>
      </c>
      <c r="I185" t="s">
        <v>0</v>
      </c>
    </row>
    <row r="186" spans="1:9">
      <c r="A186" t="s">
        <v>943</v>
      </c>
      <c r="B186">
        <v>-1.55297</v>
      </c>
      <c r="C186">
        <v>0.513293</v>
      </c>
      <c r="D186">
        <v>0.128438</v>
      </c>
      <c r="E186" t="s">
        <v>944</v>
      </c>
      <c r="F186" t="s">
        <v>945</v>
      </c>
      <c r="G186" t="s">
        <v>946</v>
      </c>
      <c r="H186" t="s">
        <v>947</v>
      </c>
      <c r="I186" t="s">
        <v>0</v>
      </c>
    </row>
    <row r="187" spans="1:9">
      <c r="A187" t="s">
        <v>948</v>
      </c>
      <c r="B187">
        <v>-1.5505599999999999</v>
      </c>
      <c r="C187">
        <v>0.87974699999999995</v>
      </c>
      <c r="D187">
        <v>0.238173</v>
      </c>
      <c r="E187" t="s">
        <v>949</v>
      </c>
      <c r="F187" t="s">
        <v>950</v>
      </c>
      <c r="G187" t="s">
        <v>951</v>
      </c>
      <c r="H187" t="s">
        <v>952</v>
      </c>
      <c r="I187" t="s">
        <v>0</v>
      </c>
    </row>
    <row r="188" spans="1:9">
      <c r="A188" t="s">
        <v>953</v>
      </c>
      <c r="B188">
        <v>-1.5500100000000001</v>
      </c>
      <c r="C188">
        <v>0.62000100000000002</v>
      </c>
      <c r="D188">
        <v>0.16339799999999999</v>
      </c>
      <c r="E188" t="s">
        <v>954</v>
      </c>
      <c r="F188" t="s">
        <v>955</v>
      </c>
      <c r="G188" t="s">
        <v>956</v>
      </c>
      <c r="H188" t="s">
        <v>957</v>
      </c>
      <c r="I188" t="s">
        <v>0</v>
      </c>
    </row>
    <row r="189" spans="1:9">
      <c r="A189" t="s">
        <v>958</v>
      </c>
      <c r="B189">
        <v>-1.54972</v>
      </c>
      <c r="C189">
        <v>0.80545100000000003</v>
      </c>
      <c r="D189">
        <v>0.22246099999999999</v>
      </c>
      <c r="E189" t="s">
        <v>959</v>
      </c>
      <c r="F189" t="s">
        <v>960</v>
      </c>
      <c r="G189" t="s">
        <v>961</v>
      </c>
      <c r="H189" t="s">
        <v>962</v>
      </c>
      <c r="I189" t="s">
        <v>0</v>
      </c>
    </row>
    <row r="190" spans="1:9">
      <c r="A190" t="s">
        <v>963</v>
      </c>
      <c r="B190">
        <v>-1.5474699999999999</v>
      </c>
      <c r="C190">
        <v>0.26656299999999999</v>
      </c>
      <c r="D190">
        <v>2.8974300000000001E-2</v>
      </c>
      <c r="E190" t="s">
        <v>964</v>
      </c>
      <c r="F190" t="s">
        <v>965</v>
      </c>
      <c r="G190" t="s">
        <v>966</v>
      </c>
      <c r="H190" t="s">
        <v>967</v>
      </c>
      <c r="I190" t="s">
        <v>0</v>
      </c>
    </row>
    <row r="191" spans="1:9">
      <c r="A191" t="s">
        <v>968</v>
      </c>
      <c r="B191">
        <v>-1.5465500000000001</v>
      </c>
      <c r="C191">
        <v>0.110262</v>
      </c>
      <c r="D191">
        <v>1.1176500000000001E-2</v>
      </c>
      <c r="E191" t="s">
        <v>969</v>
      </c>
      <c r="F191" t="s">
        <v>970</v>
      </c>
      <c r="G191" t="s">
        <v>971</v>
      </c>
      <c r="H191" t="s">
        <v>972</v>
      </c>
      <c r="I191" t="s">
        <v>0</v>
      </c>
    </row>
    <row r="192" spans="1:9">
      <c r="A192" t="s">
        <v>973</v>
      </c>
      <c r="B192">
        <v>-1.5421100000000001</v>
      </c>
      <c r="C192">
        <v>0.95587699999999998</v>
      </c>
      <c r="D192">
        <v>0.29305999999999999</v>
      </c>
      <c r="E192" t="s">
        <v>974</v>
      </c>
      <c r="F192" t="s">
        <v>975</v>
      </c>
      <c r="G192" t="s">
        <v>976</v>
      </c>
      <c r="H192" t="s">
        <v>977</v>
      </c>
      <c r="I192" t="s">
        <v>0</v>
      </c>
    </row>
    <row r="193" spans="1:9">
      <c r="A193" t="s">
        <v>978</v>
      </c>
      <c r="B193">
        <v>-1.5416000000000001</v>
      </c>
      <c r="C193">
        <v>3.3308499999999999</v>
      </c>
      <c r="D193">
        <v>1.00657</v>
      </c>
      <c r="E193" t="s">
        <v>979</v>
      </c>
      <c r="F193" t="s">
        <v>980</v>
      </c>
      <c r="G193" t="s">
        <v>981</v>
      </c>
      <c r="H193" t="s">
        <v>982</v>
      </c>
      <c r="I193" t="s">
        <v>0</v>
      </c>
    </row>
    <row r="194" spans="1:9">
      <c r="A194" t="s">
        <v>983</v>
      </c>
      <c r="B194">
        <v>-1.5386599999999999</v>
      </c>
      <c r="C194">
        <v>0.29412300000000002</v>
      </c>
      <c r="D194">
        <v>7.5032100000000004E-2</v>
      </c>
      <c r="E194" t="s">
        <v>984</v>
      </c>
      <c r="F194" t="s">
        <v>985</v>
      </c>
      <c r="G194" t="s">
        <v>986</v>
      </c>
      <c r="H194" t="s">
        <v>987</v>
      </c>
      <c r="I194" t="s">
        <v>0</v>
      </c>
    </row>
    <row r="195" spans="1:9">
      <c r="A195" t="s">
        <v>988</v>
      </c>
      <c r="B195">
        <v>-1.53586</v>
      </c>
      <c r="C195">
        <v>2.95871</v>
      </c>
      <c r="D195">
        <v>0.89799499999999999</v>
      </c>
      <c r="E195" t="s">
        <v>989</v>
      </c>
      <c r="F195" t="s">
        <v>990</v>
      </c>
      <c r="G195" t="s">
        <v>991</v>
      </c>
      <c r="H195" t="s">
        <v>992</v>
      </c>
      <c r="I195" t="s">
        <v>0</v>
      </c>
    </row>
    <row r="196" spans="1:9">
      <c r="A196" t="s">
        <v>993</v>
      </c>
      <c r="B196">
        <v>-1.5324500000000001</v>
      </c>
      <c r="C196">
        <v>0.98889300000000002</v>
      </c>
      <c r="D196">
        <v>0.28211999999999998</v>
      </c>
      <c r="E196" t="s">
        <v>994</v>
      </c>
      <c r="F196" t="s">
        <v>995</v>
      </c>
      <c r="G196" t="s">
        <v>996</v>
      </c>
      <c r="H196" t="s">
        <v>997</v>
      </c>
      <c r="I196" t="s">
        <v>0</v>
      </c>
    </row>
    <row r="197" spans="1:9">
      <c r="A197" t="s">
        <v>998</v>
      </c>
      <c r="B197">
        <v>-1.5322499999999999</v>
      </c>
      <c r="C197">
        <v>4.7188399999999998E-2</v>
      </c>
      <c r="D197">
        <v>2.23215E-3</v>
      </c>
      <c r="E197" t="s">
        <v>999</v>
      </c>
      <c r="F197" t="s">
        <v>1000</v>
      </c>
      <c r="G197" t="s">
        <v>1001</v>
      </c>
      <c r="H197" t="s">
        <v>1002</v>
      </c>
      <c r="I197" t="s">
        <v>0</v>
      </c>
    </row>
    <row r="198" spans="1:9">
      <c r="A198" t="s">
        <v>1003</v>
      </c>
      <c r="B198">
        <v>-1.5322499999999999</v>
      </c>
      <c r="C198">
        <v>0.16162299999999999</v>
      </c>
      <c r="D198">
        <v>0</v>
      </c>
      <c r="E198" t="s">
        <v>1004</v>
      </c>
      <c r="F198" t="s">
        <v>1005</v>
      </c>
      <c r="G198" t="s">
        <v>1006</v>
      </c>
      <c r="H198" t="s">
        <v>1007</v>
      </c>
      <c r="I198" t="s">
        <v>0</v>
      </c>
    </row>
    <row r="199" spans="1:9">
      <c r="A199" t="s">
        <v>1008</v>
      </c>
      <c r="B199">
        <v>-1.5322499999999999</v>
      </c>
      <c r="C199">
        <v>7.5516399999999997E-2</v>
      </c>
      <c r="D199">
        <v>0</v>
      </c>
      <c r="E199" t="s">
        <v>1009</v>
      </c>
      <c r="F199" t="s">
        <v>1010</v>
      </c>
      <c r="G199" t="s">
        <v>1011</v>
      </c>
      <c r="H199" t="s">
        <v>1012</v>
      </c>
      <c r="I199" t="s">
        <v>0</v>
      </c>
    </row>
    <row r="200" spans="1:9">
      <c r="A200" t="s">
        <v>1013</v>
      </c>
      <c r="B200">
        <v>-1.52742</v>
      </c>
      <c r="C200">
        <v>2.6706799999999999</v>
      </c>
      <c r="D200">
        <v>0.83135499999999996</v>
      </c>
      <c r="E200" t="s">
        <v>1014</v>
      </c>
      <c r="F200" t="s">
        <v>1015</v>
      </c>
      <c r="G200" t="s">
        <v>1016</v>
      </c>
      <c r="H200" t="s">
        <v>1017</v>
      </c>
      <c r="I200" t="s">
        <v>0</v>
      </c>
    </row>
    <row r="201" spans="1:9">
      <c r="A201" t="s">
        <v>1018</v>
      </c>
      <c r="B201">
        <v>-1.5261400000000001</v>
      </c>
      <c r="C201">
        <v>1.10311</v>
      </c>
      <c r="D201">
        <v>0.30486400000000002</v>
      </c>
      <c r="E201" t="s">
        <v>1019</v>
      </c>
      <c r="F201" t="s">
        <v>1020</v>
      </c>
      <c r="G201" t="s">
        <v>1021</v>
      </c>
      <c r="H201" t="s">
        <v>1022</v>
      </c>
      <c r="I201" t="s">
        <v>0</v>
      </c>
    </row>
    <row r="202" spans="1:9">
      <c r="A202" t="s">
        <v>1023</v>
      </c>
      <c r="B202">
        <v>-1.52572</v>
      </c>
      <c r="C202">
        <v>1.2753000000000001</v>
      </c>
      <c r="D202">
        <v>0.38753599999999999</v>
      </c>
      <c r="E202" t="s">
        <v>1024</v>
      </c>
      <c r="F202" t="s">
        <v>1025</v>
      </c>
      <c r="G202" t="s">
        <v>1026</v>
      </c>
      <c r="H202" t="s">
        <v>1027</v>
      </c>
      <c r="I202" t="s">
        <v>0</v>
      </c>
    </row>
    <row r="203" spans="1:9">
      <c r="A203" t="s">
        <v>1028</v>
      </c>
      <c r="B203">
        <v>-1.5247200000000001</v>
      </c>
      <c r="C203">
        <v>2.7078899999999999</v>
      </c>
      <c r="D203">
        <v>0.83370500000000003</v>
      </c>
      <c r="E203" t="s">
        <v>1029</v>
      </c>
      <c r="F203" t="s">
        <v>1030</v>
      </c>
      <c r="G203" t="s">
        <v>1031</v>
      </c>
      <c r="H203" t="s">
        <v>1032</v>
      </c>
      <c r="I203" t="s">
        <v>0</v>
      </c>
    </row>
    <row r="204" spans="1:9">
      <c r="A204" t="s">
        <v>1033</v>
      </c>
      <c r="B204">
        <v>-1.52284</v>
      </c>
      <c r="C204">
        <v>2.3866800000000001</v>
      </c>
      <c r="D204">
        <v>0.71710399999999996</v>
      </c>
      <c r="E204" t="s">
        <v>1034</v>
      </c>
      <c r="F204" t="s">
        <v>1035</v>
      </c>
      <c r="G204" t="s">
        <v>1036</v>
      </c>
      <c r="H204" t="s">
        <v>1037</v>
      </c>
      <c r="I204" t="s">
        <v>0</v>
      </c>
    </row>
    <row r="205" spans="1:9">
      <c r="A205" t="s">
        <v>1038</v>
      </c>
      <c r="B205">
        <v>-1.51928</v>
      </c>
      <c r="C205">
        <v>1.2006600000000001</v>
      </c>
      <c r="D205">
        <v>0.35206100000000001</v>
      </c>
      <c r="E205" t="s">
        <v>1039</v>
      </c>
      <c r="F205" t="s">
        <v>1040</v>
      </c>
      <c r="G205" t="s">
        <v>1041</v>
      </c>
      <c r="H205" t="s">
        <v>1042</v>
      </c>
      <c r="I205" t="s">
        <v>0</v>
      </c>
    </row>
    <row r="206" spans="1:9">
      <c r="A206" t="s">
        <v>1043</v>
      </c>
      <c r="B206">
        <v>-1.5190699999999999</v>
      </c>
      <c r="C206">
        <v>0.70049399999999995</v>
      </c>
      <c r="D206">
        <v>0.113607</v>
      </c>
      <c r="E206" t="s">
        <v>1044</v>
      </c>
      <c r="F206" t="s">
        <v>1045</v>
      </c>
      <c r="G206" t="s">
        <v>1046</v>
      </c>
      <c r="H206" t="s">
        <v>1047</v>
      </c>
      <c r="I206" t="s">
        <v>0</v>
      </c>
    </row>
    <row r="207" spans="1:9">
      <c r="A207" t="s">
        <v>1048</v>
      </c>
      <c r="B207">
        <v>-1.5185500000000001</v>
      </c>
      <c r="C207">
        <v>0.68151399999999995</v>
      </c>
      <c r="D207">
        <v>0.11605600000000001</v>
      </c>
      <c r="E207" t="s">
        <v>1049</v>
      </c>
      <c r="F207" t="s">
        <v>1050</v>
      </c>
      <c r="G207" t="s">
        <v>1051</v>
      </c>
      <c r="H207" t="s">
        <v>1052</v>
      </c>
      <c r="I207" t="s">
        <v>0</v>
      </c>
    </row>
    <row r="208" spans="1:9">
      <c r="A208" t="s">
        <v>1053</v>
      </c>
      <c r="B208">
        <v>-1.5185500000000001</v>
      </c>
      <c r="C208">
        <v>0.46546900000000002</v>
      </c>
      <c r="D208">
        <v>7.9265100000000005E-2</v>
      </c>
      <c r="E208" t="s">
        <v>1054</v>
      </c>
      <c r="F208" t="s">
        <v>1055</v>
      </c>
      <c r="G208" t="s">
        <v>1056</v>
      </c>
      <c r="H208" t="s">
        <v>1057</v>
      </c>
      <c r="I208" t="s">
        <v>0</v>
      </c>
    </row>
    <row r="209" spans="1:9">
      <c r="A209" t="s">
        <v>1058</v>
      </c>
      <c r="B209">
        <v>-1.51776</v>
      </c>
      <c r="C209">
        <v>2.3833600000000001</v>
      </c>
      <c r="D209">
        <v>0.74395599999999995</v>
      </c>
      <c r="E209" t="s">
        <v>1059</v>
      </c>
      <c r="F209" t="s">
        <v>1060</v>
      </c>
      <c r="G209" t="s">
        <v>1061</v>
      </c>
      <c r="H209" t="s">
        <v>1062</v>
      </c>
      <c r="I209" t="s">
        <v>0</v>
      </c>
    </row>
    <row r="210" spans="1:9">
      <c r="A210" t="s">
        <v>1063</v>
      </c>
      <c r="B210">
        <v>-1.51613</v>
      </c>
      <c r="C210">
        <v>0.68754800000000005</v>
      </c>
      <c r="D210">
        <v>0.181396</v>
      </c>
      <c r="E210" t="s">
        <v>1064</v>
      </c>
      <c r="F210" t="s">
        <v>1065</v>
      </c>
      <c r="G210" t="s">
        <v>1066</v>
      </c>
      <c r="H210" t="s">
        <v>1067</v>
      </c>
      <c r="I210" t="s">
        <v>0</v>
      </c>
    </row>
    <row r="211" spans="1:9">
      <c r="A211" t="s">
        <v>1068</v>
      </c>
      <c r="B211">
        <v>-1.5160499999999999</v>
      </c>
      <c r="C211">
        <v>0.47095199999999998</v>
      </c>
      <c r="D211">
        <v>0.119214</v>
      </c>
      <c r="E211" t="s">
        <v>1069</v>
      </c>
      <c r="F211" t="s">
        <v>1070</v>
      </c>
      <c r="G211" t="s">
        <v>1071</v>
      </c>
      <c r="H211" t="s">
        <v>1072</v>
      </c>
      <c r="I211" t="s">
        <v>0</v>
      </c>
    </row>
    <row r="212" spans="1:9">
      <c r="A212" t="s">
        <v>1073</v>
      </c>
      <c r="B212">
        <v>-1.5156799999999999</v>
      </c>
      <c r="C212">
        <v>0.51719800000000005</v>
      </c>
      <c r="D212">
        <v>0.14841199999999999</v>
      </c>
      <c r="E212" t="s">
        <v>1074</v>
      </c>
      <c r="F212" t="s">
        <v>1075</v>
      </c>
      <c r="G212" t="s">
        <v>1076</v>
      </c>
      <c r="H212" t="s">
        <v>1077</v>
      </c>
      <c r="I212" t="s">
        <v>0</v>
      </c>
    </row>
    <row r="213" spans="1:9">
      <c r="A213" t="s">
        <v>1078</v>
      </c>
      <c r="B213">
        <v>-1.51363</v>
      </c>
      <c r="C213">
        <v>0.166243</v>
      </c>
      <c r="D213">
        <v>1.8462800000000001E-2</v>
      </c>
      <c r="E213" t="s">
        <v>1079</v>
      </c>
      <c r="F213" t="s">
        <v>1080</v>
      </c>
      <c r="G213" t="s">
        <v>1081</v>
      </c>
      <c r="H213" t="s">
        <v>1082</v>
      </c>
      <c r="I213" t="s">
        <v>0</v>
      </c>
    </row>
    <row r="214" spans="1:9">
      <c r="A214" t="s">
        <v>1083</v>
      </c>
      <c r="B214">
        <v>-1.5133700000000001</v>
      </c>
      <c r="C214">
        <v>0.268951</v>
      </c>
      <c r="D214">
        <v>5.01915E-2</v>
      </c>
      <c r="E214" t="s">
        <v>1084</v>
      </c>
      <c r="F214" t="s">
        <v>1085</v>
      </c>
      <c r="G214" t="s">
        <v>1086</v>
      </c>
      <c r="H214" t="s">
        <v>1087</v>
      </c>
      <c r="I214" t="s">
        <v>0</v>
      </c>
    </row>
    <row r="215" spans="1:9">
      <c r="A215" t="s">
        <v>1088</v>
      </c>
      <c r="B215">
        <v>-1.51312</v>
      </c>
      <c r="C215">
        <v>0.22853699999999999</v>
      </c>
      <c r="D215">
        <v>2.1621000000000001E-2</v>
      </c>
      <c r="E215" t="s">
        <v>1089</v>
      </c>
      <c r="F215" t="s">
        <v>1090</v>
      </c>
      <c r="G215" t="s">
        <v>1091</v>
      </c>
      <c r="H215" t="s">
        <v>1092</v>
      </c>
      <c r="I215" t="s">
        <v>0</v>
      </c>
    </row>
    <row r="216" spans="1:9">
      <c r="A216" t="s">
        <v>1093</v>
      </c>
      <c r="B216">
        <v>-1.51302</v>
      </c>
      <c r="C216">
        <v>0.56984000000000001</v>
      </c>
      <c r="D216">
        <v>0.10397000000000001</v>
      </c>
      <c r="E216" t="s">
        <v>1094</v>
      </c>
      <c r="F216" t="s">
        <v>1095</v>
      </c>
      <c r="G216" t="s">
        <v>1096</v>
      </c>
      <c r="H216" t="s">
        <v>1097</v>
      </c>
      <c r="I216" t="s">
        <v>0</v>
      </c>
    </row>
    <row r="217" spans="1:9">
      <c r="A217" t="s">
        <v>1098</v>
      </c>
      <c r="B217">
        <v>-1.51098</v>
      </c>
      <c r="C217">
        <v>0.860653</v>
      </c>
      <c r="D217">
        <v>0.238675</v>
      </c>
      <c r="E217" t="s">
        <v>1099</v>
      </c>
      <c r="F217" t="s">
        <v>1100</v>
      </c>
      <c r="G217" t="s">
        <v>1101</v>
      </c>
      <c r="H217" t="s">
        <v>1102</v>
      </c>
      <c r="I217" t="s">
        <v>0</v>
      </c>
    </row>
    <row r="218" spans="1:9">
      <c r="A218" t="s">
        <v>1103</v>
      </c>
      <c r="B218">
        <v>-1.5096499999999999</v>
      </c>
      <c r="C218">
        <v>8.5192399999999999</v>
      </c>
      <c r="D218">
        <v>2.7536100000000001</v>
      </c>
      <c r="E218" t="s">
        <v>1104</v>
      </c>
      <c r="F218" t="s">
        <v>1105</v>
      </c>
      <c r="G218" t="s">
        <v>1106</v>
      </c>
      <c r="H218" t="s">
        <v>1107</v>
      </c>
      <c r="I218" t="s">
        <v>0</v>
      </c>
    </row>
    <row r="219" spans="1:9">
      <c r="A219" t="s">
        <v>1108</v>
      </c>
      <c r="B219">
        <v>-1.50857</v>
      </c>
      <c r="C219">
        <v>0.270065</v>
      </c>
      <c r="D219">
        <v>2.8042399999999999E-2</v>
      </c>
      <c r="E219" t="s">
        <v>1109</v>
      </c>
      <c r="F219" t="s">
        <v>1110</v>
      </c>
      <c r="G219" t="s">
        <v>1111</v>
      </c>
      <c r="H219" t="s">
        <v>1112</v>
      </c>
      <c r="I219" t="s">
        <v>0</v>
      </c>
    </row>
    <row r="220" spans="1:9">
      <c r="A220" t="s">
        <v>1113</v>
      </c>
      <c r="B220">
        <v>-1.5077199999999999</v>
      </c>
      <c r="C220">
        <v>5.58074E-2</v>
      </c>
      <c r="D220">
        <v>6.9116200000000003E-3</v>
      </c>
      <c r="E220" t="s">
        <v>1114</v>
      </c>
      <c r="F220" t="s">
        <v>1115</v>
      </c>
      <c r="G220" t="s">
        <v>1116</v>
      </c>
      <c r="H220" t="s">
        <v>1117</v>
      </c>
      <c r="I220" t="s">
        <v>0</v>
      </c>
    </row>
    <row r="221" spans="1:9">
      <c r="A221" t="s">
        <v>1118</v>
      </c>
      <c r="B221">
        <v>-1.50719</v>
      </c>
      <c r="C221">
        <v>3.8792499999999999</v>
      </c>
      <c r="D221">
        <v>1.20435</v>
      </c>
      <c r="E221" t="s">
        <v>1119</v>
      </c>
      <c r="F221" t="s">
        <v>1120</v>
      </c>
      <c r="G221" t="s">
        <v>1121</v>
      </c>
      <c r="H221" t="s">
        <v>1122</v>
      </c>
      <c r="I221" t="s">
        <v>0</v>
      </c>
    </row>
    <row r="222" spans="1:9">
      <c r="A222" t="s">
        <v>1123</v>
      </c>
      <c r="B222">
        <v>-1.50702</v>
      </c>
      <c r="C222">
        <v>5.6393500000000003</v>
      </c>
      <c r="D222">
        <v>1.8487800000000001</v>
      </c>
      <c r="E222" t="s">
        <v>1124</v>
      </c>
      <c r="F222" t="s">
        <v>1125</v>
      </c>
      <c r="G222" t="s">
        <v>1126</v>
      </c>
      <c r="H222" t="s">
        <v>1127</v>
      </c>
      <c r="I222" t="s">
        <v>0</v>
      </c>
    </row>
    <row r="223" spans="1:9">
      <c r="A223" t="s">
        <v>1128</v>
      </c>
      <c r="B223">
        <v>-1.5066900000000001</v>
      </c>
      <c r="C223">
        <v>0.21237200000000001</v>
      </c>
      <c r="D223">
        <v>4.7429499999999999E-2</v>
      </c>
      <c r="E223" t="s">
        <v>1129</v>
      </c>
      <c r="F223" t="s">
        <v>1130</v>
      </c>
      <c r="G223" t="s">
        <v>1131</v>
      </c>
      <c r="H223" t="s">
        <v>1132</v>
      </c>
      <c r="I223" t="s">
        <v>0</v>
      </c>
    </row>
    <row r="224" spans="1:9">
      <c r="A224" t="s">
        <v>1133</v>
      </c>
      <c r="B224">
        <v>-1.50559</v>
      </c>
      <c r="C224">
        <v>3.0728599999999999</v>
      </c>
      <c r="D224">
        <v>0.96991099999999997</v>
      </c>
      <c r="E224" t="s">
        <v>1134</v>
      </c>
      <c r="F224" t="s">
        <v>1135</v>
      </c>
      <c r="G224" t="s">
        <v>1136</v>
      </c>
      <c r="H224" t="s">
        <v>1137</v>
      </c>
      <c r="I224" t="s">
        <v>0</v>
      </c>
    </row>
    <row r="225" spans="1:9">
      <c r="A225" t="s">
        <v>1138</v>
      </c>
      <c r="B225">
        <v>-1.50484</v>
      </c>
      <c r="C225">
        <v>1.2866500000000001</v>
      </c>
      <c r="D225">
        <v>0.377029</v>
      </c>
      <c r="E225" t="s">
        <v>1139</v>
      </c>
      <c r="F225" t="s">
        <v>1140</v>
      </c>
      <c r="G225" t="s">
        <v>1141</v>
      </c>
      <c r="H225" t="s">
        <v>1142</v>
      </c>
      <c r="I225" t="s">
        <v>0</v>
      </c>
    </row>
    <row r="226" spans="1:9">
      <c r="A226" t="s">
        <v>1143</v>
      </c>
      <c r="B226">
        <v>-1.50325</v>
      </c>
      <c r="C226">
        <v>1.34779</v>
      </c>
      <c r="D226">
        <v>0.40865499999999999</v>
      </c>
      <c r="E226" t="s">
        <v>1144</v>
      </c>
      <c r="F226" t="s">
        <v>1145</v>
      </c>
      <c r="G226" t="s">
        <v>1146</v>
      </c>
      <c r="H226" t="s">
        <v>1147</v>
      </c>
      <c r="I226" t="s">
        <v>0</v>
      </c>
    </row>
    <row r="227" spans="1:9">
      <c r="A227" t="s">
        <v>1148</v>
      </c>
      <c r="B227">
        <v>-1.50224</v>
      </c>
      <c r="C227">
        <v>2.7199499999999999</v>
      </c>
      <c r="D227">
        <v>0.85933499999999996</v>
      </c>
      <c r="E227" t="s">
        <v>1149</v>
      </c>
      <c r="F227" t="s">
        <v>1150</v>
      </c>
      <c r="G227" t="s">
        <v>1151</v>
      </c>
      <c r="H227" t="s">
        <v>1152</v>
      </c>
      <c r="I227" t="s">
        <v>0</v>
      </c>
    </row>
    <row r="228" spans="1:9">
      <c r="A228" t="s">
        <v>1153</v>
      </c>
      <c r="B228">
        <v>-1.50146</v>
      </c>
      <c r="C228">
        <v>0.87934999999999997</v>
      </c>
      <c r="D228">
        <v>0.24648600000000001</v>
      </c>
      <c r="E228" t="s">
        <v>1154</v>
      </c>
      <c r="F228" t="s">
        <v>1155</v>
      </c>
      <c r="G228" t="s">
        <v>1156</v>
      </c>
      <c r="H228" t="s">
        <v>1157</v>
      </c>
      <c r="I228" t="s">
        <v>0</v>
      </c>
    </row>
    <row r="229" spans="1:9">
      <c r="A229" t="s">
        <v>1158</v>
      </c>
      <c r="B229">
        <v>-1.50098</v>
      </c>
      <c r="C229">
        <v>3.5123500000000001</v>
      </c>
      <c r="D229">
        <v>1.13975</v>
      </c>
      <c r="E229" t="s">
        <v>1159</v>
      </c>
      <c r="F229" t="s">
        <v>1160</v>
      </c>
      <c r="G229" t="s">
        <v>1161</v>
      </c>
      <c r="H229" t="s">
        <v>1162</v>
      </c>
      <c r="I229" t="s">
        <v>0</v>
      </c>
    </row>
    <row r="230" spans="1:9">
      <c r="A230" t="s">
        <v>1163</v>
      </c>
      <c r="B230">
        <v>-1.4997499999999999</v>
      </c>
      <c r="C230">
        <v>0.96837499999999999</v>
      </c>
      <c r="D230">
        <v>0.27286500000000002</v>
      </c>
      <c r="E230" t="s">
        <v>1164</v>
      </c>
      <c r="F230" t="s">
        <v>1165</v>
      </c>
      <c r="G230" t="s">
        <v>1166</v>
      </c>
      <c r="H230" t="s">
        <v>1167</v>
      </c>
      <c r="I230" t="s">
        <v>0</v>
      </c>
    </row>
    <row r="231" spans="1:9">
      <c r="A231" t="s">
        <v>1168</v>
      </c>
      <c r="B231">
        <v>-1.4982599999999999</v>
      </c>
      <c r="C231">
        <v>0.55899699999999997</v>
      </c>
      <c r="D231">
        <v>0.143846</v>
      </c>
      <c r="E231" t="s">
        <v>1169</v>
      </c>
      <c r="F231" t="s">
        <v>1170</v>
      </c>
      <c r="G231" t="s">
        <v>1171</v>
      </c>
      <c r="H231" t="s">
        <v>1172</v>
      </c>
      <c r="I231" t="s">
        <v>0</v>
      </c>
    </row>
    <row r="232" spans="1:9">
      <c r="A232" t="s">
        <v>1173</v>
      </c>
      <c r="B232">
        <v>-1.49814</v>
      </c>
      <c r="C232">
        <v>2.8188599999999999</v>
      </c>
      <c r="D232">
        <v>0.89712800000000004</v>
      </c>
      <c r="E232" t="s">
        <v>1174</v>
      </c>
      <c r="F232" t="s">
        <v>1175</v>
      </c>
      <c r="G232" t="s">
        <v>1176</v>
      </c>
      <c r="H232" t="s">
        <v>1177</v>
      </c>
      <c r="I232" t="s">
        <v>0</v>
      </c>
    </row>
    <row r="233" spans="1:9">
      <c r="A233" t="s">
        <v>1178</v>
      </c>
      <c r="B233">
        <v>-1.4979499999999999</v>
      </c>
      <c r="C233">
        <v>11.135300000000001</v>
      </c>
      <c r="D233">
        <v>3.7543899999999999</v>
      </c>
      <c r="E233" t="s">
        <v>1179</v>
      </c>
      <c r="F233" t="s">
        <v>1180</v>
      </c>
      <c r="G233" t="s">
        <v>1181</v>
      </c>
      <c r="H233" t="s">
        <v>1182</v>
      </c>
      <c r="I233" t="s">
        <v>0</v>
      </c>
    </row>
    <row r="234" spans="1:9">
      <c r="A234" t="s">
        <v>1183</v>
      </c>
      <c r="B234">
        <v>-1.49698</v>
      </c>
      <c r="C234">
        <v>3.3983500000000002</v>
      </c>
      <c r="D234">
        <v>1.09832</v>
      </c>
      <c r="E234" t="s">
        <v>1184</v>
      </c>
      <c r="F234" t="s">
        <v>1185</v>
      </c>
      <c r="G234" t="s">
        <v>1186</v>
      </c>
      <c r="H234" t="s">
        <v>1187</v>
      </c>
      <c r="I234" t="s">
        <v>0</v>
      </c>
    </row>
    <row r="235" spans="1:9">
      <c r="A235" t="s">
        <v>1188</v>
      </c>
      <c r="B235">
        <v>-1.4964299999999999</v>
      </c>
      <c r="C235">
        <v>3.4162300000000001</v>
      </c>
      <c r="D235">
        <v>1.06568</v>
      </c>
      <c r="E235" t="s">
        <v>1189</v>
      </c>
      <c r="F235" t="s">
        <v>1190</v>
      </c>
      <c r="G235" t="s">
        <v>1191</v>
      </c>
      <c r="H235" t="s">
        <v>1192</v>
      </c>
      <c r="I235" t="s">
        <v>0</v>
      </c>
    </row>
    <row r="236" spans="1:9">
      <c r="A236" t="s">
        <v>1193</v>
      </c>
      <c r="B236">
        <v>-1.49613</v>
      </c>
      <c r="C236">
        <v>0.19223799999999999</v>
      </c>
      <c r="D236">
        <v>6.0373200000000002E-2</v>
      </c>
      <c r="E236" t="s">
        <v>1194</v>
      </c>
      <c r="F236" t="s">
        <v>1195</v>
      </c>
      <c r="G236" t="s">
        <v>1196</v>
      </c>
      <c r="H236" t="s">
        <v>1197</v>
      </c>
      <c r="I236" t="s">
        <v>0</v>
      </c>
    </row>
    <row r="237" spans="1:9">
      <c r="A237" t="s">
        <v>1198</v>
      </c>
      <c r="B237">
        <v>-1.4953399999999999</v>
      </c>
      <c r="C237">
        <v>1.4468000000000001</v>
      </c>
      <c r="D237">
        <v>0.42001300000000003</v>
      </c>
      <c r="E237" t="s">
        <v>1199</v>
      </c>
      <c r="F237" t="s">
        <v>1200</v>
      </c>
      <c r="G237" t="s">
        <v>1201</v>
      </c>
      <c r="H237" t="s">
        <v>1202</v>
      </c>
      <c r="I237" t="s">
        <v>0</v>
      </c>
    </row>
    <row r="238" spans="1:9">
      <c r="A238" t="s">
        <v>1203</v>
      </c>
      <c r="B238">
        <v>-1.4942899999999999</v>
      </c>
      <c r="C238">
        <v>1.7396799999999999</v>
      </c>
      <c r="D238">
        <v>0.55012300000000003</v>
      </c>
      <c r="E238" t="s">
        <v>1204</v>
      </c>
      <c r="F238" t="s">
        <v>1205</v>
      </c>
      <c r="G238" t="s">
        <v>1206</v>
      </c>
      <c r="H238" t="s">
        <v>1207</v>
      </c>
      <c r="I238" t="s">
        <v>0</v>
      </c>
    </row>
    <row r="239" spans="1:9">
      <c r="A239" t="s">
        <v>1208</v>
      </c>
      <c r="B239">
        <v>-1.49299</v>
      </c>
      <c r="C239">
        <v>1.8168599999999999</v>
      </c>
      <c r="D239">
        <v>0.56117099999999998</v>
      </c>
      <c r="E239" t="s">
        <v>1209</v>
      </c>
      <c r="F239" t="s">
        <v>1210</v>
      </c>
      <c r="G239" t="s">
        <v>1211</v>
      </c>
      <c r="H239" t="s">
        <v>1212</v>
      </c>
      <c r="I239" t="s">
        <v>0</v>
      </c>
    </row>
    <row r="240" spans="1:9">
      <c r="A240" t="s">
        <v>1213</v>
      </c>
      <c r="B240">
        <v>-1.49166</v>
      </c>
      <c r="C240">
        <v>1.04165</v>
      </c>
      <c r="D240">
        <v>0.31832899999999997</v>
      </c>
      <c r="E240" t="s">
        <v>1214</v>
      </c>
      <c r="F240" t="s">
        <v>1215</v>
      </c>
      <c r="G240" t="s">
        <v>1216</v>
      </c>
      <c r="H240" t="s">
        <v>1217</v>
      </c>
      <c r="I240" t="s">
        <v>0</v>
      </c>
    </row>
    <row r="241" spans="1:9">
      <c r="A241" t="s">
        <v>1218</v>
      </c>
      <c r="B241">
        <v>-1.4913000000000001</v>
      </c>
      <c r="C241">
        <v>0.703264</v>
      </c>
      <c r="D241">
        <v>0.20426800000000001</v>
      </c>
      <c r="E241" t="s">
        <v>1219</v>
      </c>
      <c r="F241" t="s">
        <v>1220</v>
      </c>
      <c r="G241" t="s">
        <v>1221</v>
      </c>
      <c r="H241" t="s">
        <v>1222</v>
      </c>
      <c r="I241" t="s">
        <v>0</v>
      </c>
    </row>
    <row r="242" spans="1:9">
      <c r="A242" t="s">
        <v>1223</v>
      </c>
      <c r="B242">
        <v>-1.49115</v>
      </c>
      <c r="C242">
        <v>0.87422999999999995</v>
      </c>
      <c r="D242">
        <v>0.16872300000000001</v>
      </c>
      <c r="E242" t="s">
        <v>1224</v>
      </c>
      <c r="F242" t="s">
        <v>1225</v>
      </c>
      <c r="G242" t="s">
        <v>1226</v>
      </c>
      <c r="H242" t="s">
        <v>1227</v>
      </c>
      <c r="I242" t="s">
        <v>0</v>
      </c>
    </row>
    <row r="243" spans="1:9">
      <c r="A243" t="s">
        <v>1228</v>
      </c>
      <c r="B243">
        <v>-1.49092</v>
      </c>
      <c r="C243">
        <v>1.50302</v>
      </c>
      <c r="D243">
        <v>0.401397</v>
      </c>
      <c r="E243" t="s">
        <v>1229</v>
      </c>
      <c r="F243" t="s">
        <v>1230</v>
      </c>
      <c r="G243" t="s">
        <v>1231</v>
      </c>
      <c r="H243" t="s">
        <v>1232</v>
      </c>
      <c r="I243" t="s">
        <v>0</v>
      </c>
    </row>
    <row r="244" spans="1:9">
      <c r="A244" t="s">
        <v>1233</v>
      </c>
      <c r="B244">
        <v>-1.48925</v>
      </c>
      <c r="C244">
        <v>0.21181</v>
      </c>
      <c r="D244">
        <v>4.1618299999999997E-2</v>
      </c>
      <c r="E244" t="s">
        <v>1234</v>
      </c>
      <c r="F244" t="s">
        <v>1235</v>
      </c>
      <c r="G244" t="s">
        <v>1236</v>
      </c>
      <c r="H244" t="s">
        <v>1237</v>
      </c>
      <c r="I244" t="s">
        <v>0</v>
      </c>
    </row>
    <row r="245" spans="1:9">
      <c r="A245" t="s">
        <v>1238</v>
      </c>
      <c r="B245">
        <v>-1.4890000000000001</v>
      </c>
      <c r="C245">
        <v>0.76455899999999999</v>
      </c>
      <c r="D245">
        <v>0.21751000000000001</v>
      </c>
      <c r="E245" t="s">
        <v>1239</v>
      </c>
      <c r="F245" t="s">
        <v>1240</v>
      </c>
      <c r="G245" t="s">
        <v>1241</v>
      </c>
      <c r="H245" t="s">
        <v>1242</v>
      </c>
      <c r="I245" t="s">
        <v>0</v>
      </c>
    </row>
    <row r="246" spans="1:9">
      <c r="A246" t="s">
        <v>1243</v>
      </c>
      <c r="B246">
        <v>-1.4877199999999999</v>
      </c>
      <c r="C246">
        <v>0.98305299999999995</v>
      </c>
      <c r="D246">
        <v>0.30014000000000002</v>
      </c>
      <c r="E246" t="s">
        <v>1244</v>
      </c>
      <c r="F246" t="s">
        <v>1245</v>
      </c>
      <c r="G246" t="s">
        <v>1246</v>
      </c>
      <c r="H246" t="s">
        <v>1247</v>
      </c>
      <c r="I246" t="s">
        <v>0</v>
      </c>
    </row>
    <row r="247" spans="1:9">
      <c r="A247" t="s">
        <v>1248</v>
      </c>
      <c r="B247">
        <v>-1.48464</v>
      </c>
      <c r="C247">
        <v>0.143454</v>
      </c>
      <c r="D247">
        <v>2.5909499999999999E-2</v>
      </c>
      <c r="E247" t="s">
        <v>1249</v>
      </c>
      <c r="F247" t="s">
        <v>1250</v>
      </c>
      <c r="G247" t="s">
        <v>1251</v>
      </c>
      <c r="H247" t="s">
        <v>1252</v>
      </c>
      <c r="I247" t="s">
        <v>0</v>
      </c>
    </row>
    <row r="248" spans="1:9">
      <c r="A248" t="s">
        <v>1253</v>
      </c>
      <c r="B248">
        <v>-1.48387</v>
      </c>
      <c r="C248">
        <v>2.3754</v>
      </c>
      <c r="D248">
        <v>0.69062299999999999</v>
      </c>
      <c r="E248" t="s">
        <v>1254</v>
      </c>
      <c r="F248" t="s">
        <v>1255</v>
      </c>
      <c r="G248" t="s">
        <v>1256</v>
      </c>
      <c r="H248" t="s">
        <v>1257</v>
      </c>
      <c r="I248" t="s">
        <v>0</v>
      </c>
    </row>
    <row r="249" spans="1:9">
      <c r="A249" t="s">
        <v>1258</v>
      </c>
      <c r="B249">
        <v>-1.48369</v>
      </c>
      <c r="C249">
        <v>3.5183599999999999</v>
      </c>
      <c r="D249">
        <v>1.1248199999999999</v>
      </c>
      <c r="E249" t="s">
        <v>1259</v>
      </c>
      <c r="F249" t="s">
        <v>1260</v>
      </c>
      <c r="G249" t="s">
        <v>1261</v>
      </c>
      <c r="H249" t="s">
        <v>1262</v>
      </c>
      <c r="I249" t="s">
        <v>0</v>
      </c>
    </row>
    <row r="250" spans="1:9">
      <c r="A250" t="s">
        <v>1263</v>
      </c>
      <c r="B250">
        <v>-1.4826900000000001</v>
      </c>
      <c r="C250">
        <v>2.1436500000000001</v>
      </c>
      <c r="D250">
        <v>0.67627700000000002</v>
      </c>
      <c r="E250" t="s">
        <v>1264</v>
      </c>
      <c r="F250" t="s">
        <v>1265</v>
      </c>
      <c r="G250" t="s">
        <v>1266</v>
      </c>
      <c r="H250" t="s">
        <v>1267</v>
      </c>
      <c r="I250" t="s">
        <v>0</v>
      </c>
    </row>
    <row r="251" spans="1:9">
      <c r="A251" t="s">
        <v>1268</v>
      </c>
      <c r="B251">
        <v>-1.4824900000000001</v>
      </c>
      <c r="C251">
        <v>0.210762</v>
      </c>
      <c r="D251">
        <v>5.6419299999999999E-2</v>
      </c>
      <c r="E251" t="s">
        <v>1269</v>
      </c>
      <c r="F251" t="s">
        <v>1270</v>
      </c>
      <c r="G251" t="s">
        <v>1271</v>
      </c>
      <c r="H251" t="s">
        <v>1272</v>
      </c>
      <c r="I251" t="s">
        <v>0</v>
      </c>
    </row>
    <row r="252" spans="1:9">
      <c r="A252" t="s">
        <v>1273</v>
      </c>
      <c r="B252">
        <v>-1.48153</v>
      </c>
      <c r="C252">
        <v>0.94426299999999996</v>
      </c>
      <c r="D252">
        <v>0.27592800000000001</v>
      </c>
      <c r="E252" t="s">
        <v>1274</v>
      </c>
      <c r="F252" t="s">
        <v>1275</v>
      </c>
      <c r="G252" t="s">
        <v>1276</v>
      </c>
      <c r="H252" t="s">
        <v>1277</v>
      </c>
      <c r="I252" t="s">
        <v>0</v>
      </c>
    </row>
    <row r="253" spans="1:9">
      <c r="A253" t="s">
        <v>1278</v>
      </c>
      <c r="B253">
        <v>-1.4814499999999999</v>
      </c>
      <c r="C253">
        <v>0.85414599999999996</v>
      </c>
      <c r="D253">
        <v>0.246201</v>
      </c>
      <c r="E253" t="s">
        <v>1279</v>
      </c>
      <c r="F253" t="s">
        <v>1280</v>
      </c>
      <c r="G253" t="s">
        <v>1281</v>
      </c>
      <c r="H253" t="s">
        <v>1282</v>
      </c>
      <c r="I253" t="s">
        <v>0</v>
      </c>
    </row>
    <row r="254" spans="1:9">
      <c r="A254" t="s">
        <v>1283</v>
      </c>
      <c r="B254">
        <v>-1.4814400000000001</v>
      </c>
      <c r="C254">
        <v>0.34277200000000002</v>
      </c>
      <c r="D254">
        <v>7.2178999999999993E-2</v>
      </c>
      <c r="E254" t="s">
        <v>1284</v>
      </c>
      <c r="F254" t="s">
        <v>1285</v>
      </c>
      <c r="G254" t="s">
        <v>1286</v>
      </c>
      <c r="H254" t="s">
        <v>1287</v>
      </c>
      <c r="I254" t="s">
        <v>0</v>
      </c>
    </row>
    <row r="255" spans="1:9">
      <c r="A255" t="s">
        <v>1288</v>
      </c>
      <c r="B255">
        <v>-1.47949</v>
      </c>
      <c r="C255">
        <v>0.30275000000000002</v>
      </c>
      <c r="D255">
        <v>2.1481400000000001E-2</v>
      </c>
      <c r="E255" t="s">
        <v>1289</v>
      </c>
      <c r="F255" t="s">
        <v>1290</v>
      </c>
      <c r="G255" t="s">
        <v>1291</v>
      </c>
      <c r="H255" t="s">
        <v>1292</v>
      </c>
      <c r="I255" t="s">
        <v>0</v>
      </c>
    </row>
    <row r="256" spans="1:9">
      <c r="A256" t="s">
        <v>1293</v>
      </c>
      <c r="B256">
        <v>-1.47949</v>
      </c>
      <c r="C256">
        <v>0.178259</v>
      </c>
      <c r="D256">
        <v>1.2648299999999999E-2</v>
      </c>
      <c r="E256" t="s">
        <v>1294</v>
      </c>
      <c r="F256" t="s">
        <v>1295</v>
      </c>
      <c r="G256" t="s">
        <v>1296</v>
      </c>
      <c r="H256" t="s">
        <v>1297</v>
      </c>
      <c r="I256" t="s">
        <v>0</v>
      </c>
    </row>
    <row r="257" spans="1:9">
      <c r="A257" t="s">
        <v>1298</v>
      </c>
      <c r="B257">
        <v>-1.4792000000000001</v>
      </c>
      <c r="C257">
        <v>1.1377299999999999</v>
      </c>
      <c r="D257">
        <v>0.33937299999999998</v>
      </c>
      <c r="E257" t="s">
        <v>1299</v>
      </c>
      <c r="F257" t="s">
        <v>1300</v>
      </c>
      <c r="G257" t="s">
        <v>1301</v>
      </c>
      <c r="H257" t="s">
        <v>1302</v>
      </c>
      <c r="I257" t="s">
        <v>0</v>
      </c>
    </row>
    <row r="258" spans="1:9">
      <c r="A258" t="s">
        <v>1303</v>
      </c>
      <c r="B258">
        <v>-1.4787300000000001</v>
      </c>
      <c r="C258">
        <v>0.96154799999999996</v>
      </c>
      <c r="D258">
        <v>0.293159</v>
      </c>
      <c r="E258" t="s">
        <v>1304</v>
      </c>
      <c r="F258" t="s">
        <v>1305</v>
      </c>
      <c r="G258" t="s">
        <v>1306</v>
      </c>
      <c r="H258" t="s">
        <v>1307</v>
      </c>
      <c r="I258" t="s">
        <v>0</v>
      </c>
    </row>
    <row r="259" spans="1:9">
      <c r="A259" t="s">
        <v>1308</v>
      </c>
      <c r="B259">
        <v>-1.47655</v>
      </c>
      <c r="C259">
        <v>0.55381400000000003</v>
      </c>
      <c r="D259">
        <v>0.15718199999999999</v>
      </c>
      <c r="E259" t="s">
        <v>1309</v>
      </c>
      <c r="F259" t="s">
        <v>1310</v>
      </c>
      <c r="G259" t="s">
        <v>1311</v>
      </c>
      <c r="H259" t="s">
        <v>1312</v>
      </c>
      <c r="I259" t="s">
        <v>0</v>
      </c>
    </row>
    <row r="260" spans="1:9">
      <c r="A260" t="s">
        <v>1313</v>
      </c>
      <c r="B260">
        <v>-1.47082</v>
      </c>
      <c r="C260">
        <v>0.74161500000000002</v>
      </c>
      <c r="D260">
        <v>0.216726</v>
      </c>
      <c r="E260" t="s">
        <v>1314</v>
      </c>
      <c r="F260" t="s">
        <v>1315</v>
      </c>
      <c r="G260" t="s">
        <v>1316</v>
      </c>
      <c r="H260" t="s">
        <v>1317</v>
      </c>
      <c r="I260" t="s">
        <v>0</v>
      </c>
    </row>
    <row r="261" spans="1:9">
      <c r="A261" t="s">
        <v>1318</v>
      </c>
      <c r="B261">
        <v>-1.47051</v>
      </c>
      <c r="C261">
        <v>0.221055</v>
      </c>
      <c r="D261">
        <v>2.9206300000000001E-2</v>
      </c>
      <c r="E261" t="s">
        <v>1319</v>
      </c>
      <c r="F261" t="s">
        <v>1320</v>
      </c>
      <c r="G261" t="s">
        <v>1321</v>
      </c>
      <c r="H261" t="s">
        <v>1322</v>
      </c>
      <c r="I261" t="s">
        <v>0</v>
      </c>
    </row>
    <row r="262" spans="1:9">
      <c r="A262" t="s">
        <v>1323</v>
      </c>
      <c r="B262">
        <v>-1.46974</v>
      </c>
      <c r="C262">
        <v>1.05453</v>
      </c>
      <c r="D262">
        <v>0.31147399999999997</v>
      </c>
      <c r="E262" t="s">
        <v>1324</v>
      </c>
      <c r="F262" t="s">
        <v>1325</v>
      </c>
      <c r="G262" t="s">
        <v>1326</v>
      </c>
      <c r="H262" t="s">
        <v>1327</v>
      </c>
      <c r="I262" t="s">
        <v>0</v>
      </c>
    </row>
    <row r="263" spans="1:9">
      <c r="A263" t="s">
        <v>1328</v>
      </c>
      <c r="B263">
        <v>-1.4694799999999999</v>
      </c>
      <c r="C263">
        <v>0.52589300000000005</v>
      </c>
      <c r="D263">
        <v>0.14841199999999999</v>
      </c>
      <c r="E263" t="s">
        <v>1329</v>
      </c>
      <c r="F263" t="s">
        <v>1330</v>
      </c>
      <c r="G263" t="s">
        <v>1331</v>
      </c>
      <c r="H263" t="s">
        <v>1332</v>
      </c>
      <c r="I263" t="s">
        <v>0</v>
      </c>
    </row>
    <row r="264" spans="1:9">
      <c r="A264" t="s">
        <v>1333</v>
      </c>
      <c r="B264">
        <v>-1.4686900000000001</v>
      </c>
      <c r="C264">
        <v>0.27472400000000002</v>
      </c>
      <c r="D264">
        <v>4.6016000000000001E-2</v>
      </c>
      <c r="E264" t="s">
        <v>1334</v>
      </c>
      <c r="F264" t="s">
        <v>1335</v>
      </c>
      <c r="G264" t="s">
        <v>1336</v>
      </c>
      <c r="H264" t="s">
        <v>1337</v>
      </c>
      <c r="I264" t="s">
        <v>0</v>
      </c>
    </row>
    <row r="265" spans="1:9">
      <c r="A265" t="s">
        <v>1338</v>
      </c>
      <c r="B265">
        <v>-1.46776</v>
      </c>
      <c r="C265">
        <v>3.0464199999999999</v>
      </c>
      <c r="D265">
        <v>0.939388</v>
      </c>
      <c r="E265" t="s">
        <v>1339</v>
      </c>
      <c r="F265" t="s">
        <v>1340</v>
      </c>
      <c r="G265" t="s">
        <v>1341</v>
      </c>
      <c r="H265" t="s">
        <v>1342</v>
      </c>
      <c r="I265" t="s">
        <v>0</v>
      </c>
    </row>
    <row r="266" spans="1:9">
      <c r="A266" t="s">
        <v>1343</v>
      </c>
      <c r="B266">
        <v>-1.4659899999999999</v>
      </c>
      <c r="C266">
        <v>1.1273599999999999</v>
      </c>
      <c r="D266">
        <v>0.34198000000000001</v>
      </c>
      <c r="E266" t="s">
        <v>1344</v>
      </c>
      <c r="F266" t="s">
        <v>1345</v>
      </c>
      <c r="G266" t="s">
        <v>1346</v>
      </c>
      <c r="H266" t="s">
        <v>1347</v>
      </c>
      <c r="I266" t="s">
        <v>0</v>
      </c>
    </row>
    <row r="267" spans="1:9">
      <c r="A267" t="s">
        <v>1348</v>
      </c>
      <c r="B267">
        <v>-1.46597</v>
      </c>
      <c r="C267">
        <v>1.6662699999999999</v>
      </c>
      <c r="D267">
        <v>0.52322599999999997</v>
      </c>
      <c r="E267" t="s">
        <v>1349</v>
      </c>
      <c r="F267" t="s">
        <v>1350</v>
      </c>
      <c r="G267" t="s">
        <v>1351</v>
      </c>
      <c r="H267" t="s">
        <v>1352</v>
      </c>
      <c r="I267" t="s">
        <v>0</v>
      </c>
    </row>
    <row r="268" spans="1:9">
      <c r="A268" t="s">
        <v>1353</v>
      </c>
      <c r="B268">
        <v>-1.46567</v>
      </c>
      <c r="C268">
        <v>0.52100199999999997</v>
      </c>
      <c r="D268">
        <v>0.12446599999999999</v>
      </c>
      <c r="E268" t="s">
        <v>1354</v>
      </c>
      <c r="F268" t="s">
        <v>1355</v>
      </c>
      <c r="G268" t="s">
        <v>1356</v>
      </c>
      <c r="H268" t="s">
        <v>1357</v>
      </c>
      <c r="I268" t="s">
        <v>0</v>
      </c>
    </row>
    <row r="269" spans="1:9">
      <c r="A269" t="s">
        <v>1358</v>
      </c>
      <c r="B269">
        <v>-1.4653700000000001</v>
      </c>
      <c r="C269">
        <v>0.401314</v>
      </c>
      <c r="D269">
        <v>8.4465100000000001E-2</v>
      </c>
      <c r="E269" t="s">
        <v>1359</v>
      </c>
      <c r="F269" t="s">
        <v>1360</v>
      </c>
      <c r="G269" t="s">
        <v>1361</v>
      </c>
      <c r="H269" t="s">
        <v>1362</v>
      </c>
      <c r="I269" t="s">
        <v>0</v>
      </c>
    </row>
    <row r="270" spans="1:9">
      <c r="A270" t="s">
        <v>1363</v>
      </c>
      <c r="B270">
        <v>-1.4645600000000001</v>
      </c>
      <c r="C270">
        <v>1.11639</v>
      </c>
      <c r="D270">
        <v>0.31855099999999997</v>
      </c>
      <c r="E270" t="s">
        <v>1364</v>
      </c>
      <c r="F270" t="s">
        <v>1365</v>
      </c>
      <c r="G270" t="s">
        <v>1366</v>
      </c>
      <c r="H270" t="s">
        <v>1367</v>
      </c>
      <c r="I270" t="s">
        <v>0</v>
      </c>
    </row>
    <row r="271" spans="1:9">
      <c r="A271" t="s">
        <v>1368</v>
      </c>
      <c r="B271">
        <v>-1.46112</v>
      </c>
      <c r="C271">
        <v>1.7378499999999999</v>
      </c>
      <c r="D271">
        <v>0.55829200000000001</v>
      </c>
      <c r="E271" t="s">
        <v>1369</v>
      </c>
      <c r="F271" t="s">
        <v>1370</v>
      </c>
      <c r="G271" t="s">
        <v>1371</v>
      </c>
      <c r="H271" t="s">
        <v>1372</v>
      </c>
      <c r="I271" t="s">
        <v>0</v>
      </c>
    </row>
    <row r="272" spans="1:9">
      <c r="A272" t="s">
        <v>1373</v>
      </c>
      <c r="B272">
        <v>-1.46062</v>
      </c>
      <c r="C272">
        <v>2.21733</v>
      </c>
      <c r="D272">
        <v>0.71818800000000005</v>
      </c>
      <c r="E272" t="s">
        <v>1374</v>
      </c>
      <c r="F272" t="s">
        <v>1375</v>
      </c>
      <c r="G272" t="s">
        <v>1376</v>
      </c>
      <c r="H272" t="s">
        <v>1377</v>
      </c>
      <c r="I272" t="s">
        <v>0</v>
      </c>
    </row>
    <row r="273" spans="1:9">
      <c r="A273" t="s">
        <v>1378</v>
      </c>
      <c r="B273">
        <v>-1.45614</v>
      </c>
      <c r="C273">
        <v>0.153923</v>
      </c>
      <c r="D273">
        <v>3.5541299999999998E-2</v>
      </c>
      <c r="E273" t="s">
        <v>1379</v>
      </c>
      <c r="F273" t="s">
        <v>1380</v>
      </c>
      <c r="G273" t="s">
        <v>1381</v>
      </c>
      <c r="H273" t="s">
        <v>1382</v>
      </c>
      <c r="I273" t="s">
        <v>0</v>
      </c>
    </row>
    <row r="274" spans="1:9">
      <c r="A274" t="s">
        <v>1383</v>
      </c>
      <c r="B274">
        <v>-1.4552700000000001</v>
      </c>
      <c r="C274">
        <v>2.07748</v>
      </c>
      <c r="D274">
        <v>0.63593999999999995</v>
      </c>
      <c r="E274" t="s">
        <v>1384</v>
      </c>
      <c r="F274" t="s">
        <v>1385</v>
      </c>
      <c r="G274" t="s">
        <v>1386</v>
      </c>
      <c r="H274" t="s">
        <v>1387</v>
      </c>
      <c r="I274" t="s">
        <v>0</v>
      </c>
    </row>
    <row r="275" spans="1:9">
      <c r="A275" t="s">
        <v>1388</v>
      </c>
      <c r="B275">
        <v>-1.45488</v>
      </c>
      <c r="C275">
        <v>0.80589100000000002</v>
      </c>
      <c r="D275">
        <v>0.21743100000000001</v>
      </c>
      <c r="E275" t="s">
        <v>1389</v>
      </c>
      <c r="F275" t="s">
        <v>1390</v>
      </c>
      <c r="G275" t="s">
        <v>1391</v>
      </c>
      <c r="H275" t="s">
        <v>1392</v>
      </c>
      <c r="I275" t="s">
        <v>0</v>
      </c>
    </row>
    <row r="276" spans="1:9">
      <c r="A276" t="s">
        <v>1393</v>
      </c>
      <c r="B276">
        <v>-1.45414</v>
      </c>
      <c r="C276">
        <v>6.57137E-2</v>
      </c>
      <c r="D276">
        <v>9.6469199999999998E-3</v>
      </c>
      <c r="E276" t="s">
        <v>1394</v>
      </c>
      <c r="F276" t="s">
        <v>1395</v>
      </c>
      <c r="G276" t="s">
        <v>1396</v>
      </c>
      <c r="H276" t="s">
        <v>1397</v>
      </c>
      <c r="I276" t="s">
        <v>0</v>
      </c>
    </row>
    <row r="277" spans="1:9">
      <c r="A277" t="s">
        <v>1398</v>
      </c>
      <c r="B277">
        <v>-1.45414</v>
      </c>
      <c r="C277">
        <v>1.2806</v>
      </c>
      <c r="D277">
        <v>0.18799399999999999</v>
      </c>
      <c r="E277" t="s">
        <v>1399</v>
      </c>
      <c r="F277" t="s">
        <v>1400</v>
      </c>
      <c r="G277" t="s">
        <v>1401</v>
      </c>
      <c r="H277" t="s">
        <v>1402</v>
      </c>
      <c r="I277" t="s">
        <v>0</v>
      </c>
    </row>
    <row r="278" spans="1:9">
      <c r="A278" t="s">
        <v>1403</v>
      </c>
      <c r="B278">
        <v>-1.4530400000000001</v>
      </c>
      <c r="C278">
        <v>15.286199999999999</v>
      </c>
      <c r="D278">
        <v>5.3148</v>
      </c>
      <c r="E278" t="s">
        <v>1404</v>
      </c>
      <c r="F278" t="s">
        <v>1405</v>
      </c>
      <c r="G278" t="s">
        <v>1406</v>
      </c>
      <c r="H278" t="s">
        <v>1407</v>
      </c>
      <c r="I278" t="s">
        <v>0</v>
      </c>
    </row>
    <row r="279" spans="1:9">
      <c r="A279" t="s">
        <v>1408</v>
      </c>
      <c r="B279">
        <v>-1.45119</v>
      </c>
      <c r="C279">
        <v>2.8038500000000002</v>
      </c>
      <c r="D279">
        <v>0.91271000000000002</v>
      </c>
      <c r="E279" t="s">
        <v>1409</v>
      </c>
      <c r="F279" t="s">
        <v>1410</v>
      </c>
      <c r="G279" t="s">
        <v>1411</v>
      </c>
      <c r="H279" t="s">
        <v>1412</v>
      </c>
      <c r="I279" t="s">
        <v>0</v>
      </c>
    </row>
    <row r="280" spans="1:9">
      <c r="A280" t="s">
        <v>1413</v>
      </c>
      <c r="B280">
        <v>-1.4511499999999999</v>
      </c>
      <c r="C280">
        <v>4.9730100000000004</v>
      </c>
      <c r="D280">
        <v>1.67699</v>
      </c>
      <c r="E280" t="s">
        <v>1414</v>
      </c>
      <c r="F280" t="s">
        <v>1415</v>
      </c>
      <c r="G280" t="s">
        <v>1416</v>
      </c>
      <c r="H280" t="s">
        <v>1417</v>
      </c>
      <c r="I280" t="s">
        <v>0</v>
      </c>
    </row>
    <row r="281" spans="1:9">
      <c r="A281" t="s">
        <v>1418</v>
      </c>
      <c r="B281">
        <v>-1.4503600000000001</v>
      </c>
      <c r="C281">
        <v>2.85927</v>
      </c>
      <c r="D281">
        <v>0.96286000000000005</v>
      </c>
      <c r="E281" t="s">
        <v>1419</v>
      </c>
      <c r="F281" t="s">
        <v>1420</v>
      </c>
      <c r="G281" t="s">
        <v>1421</v>
      </c>
      <c r="H281" t="s">
        <v>1422</v>
      </c>
      <c r="I281" t="s">
        <v>0</v>
      </c>
    </row>
    <row r="282" spans="1:9">
      <c r="A282" t="s">
        <v>1423</v>
      </c>
      <c r="B282">
        <v>-1.45008</v>
      </c>
      <c r="C282">
        <v>1.28752</v>
      </c>
      <c r="D282">
        <v>0.37131399999999998</v>
      </c>
      <c r="E282" t="s">
        <v>1424</v>
      </c>
      <c r="F282" t="s">
        <v>1425</v>
      </c>
      <c r="G282" t="s">
        <v>1426</v>
      </c>
      <c r="H282" t="s">
        <v>1427</v>
      </c>
      <c r="I282" t="s">
        <v>0</v>
      </c>
    </row>
    <row r="283" spans="1:9">
      <c r="A283" t="s">
        <v>1428</v>
      </c>
      <c r="B283">
        <v>-1.44987</v>
      </c>
      <c r="C283">
        <v>0.194436</v>
      </c>
      <c r="D283">
        <v>4.30438E-2</v>
      </c>
      <c r="E283" t="s">
        <v>1429</v>
      </c>
      <c r="F283" t="s">
        <v>1430</v>
      </c>
      <c r="G283" t="s">
        <v>1431</v>
      </c>
      <c r="H283" t="s">
        <v>1432</v>
      </c>
      <c r="I283" t="s">
        <v>0</v>
      </c>
    </row>
    <row r="284" spans="1:9">
      <c r="A284" t="s">
        <v>1433</v>
      </c>
      <c r="B284">
        <v>-1.44967</v>
      </c>
      <c r="C284">
        <v>0.10020800000000001</v>
      </c>
      <c r="D284">
        <v>1.9869600000000001E-2</v>
      </c>
      <c r="E284" t="s">
        <v>1434</v>
      </c>
      <c r="F284" t="s">
        <v>1435</v>
      </c>
      <c r="G284" t="s">
        <v>1436</v>
      </c>
      <c r="H284" t="s">
        <v>1437</v>
      </c>
      <c r="I284" t="s">
        <v>0</v>
      </c>
    </row>
    <row r="285" spans="1:9">
      <c r="A285" t="s">
        <v>1438</v>
      </c>
      <c r="B285">
        <v>-1.44817</v>
      </c>
      <c r="C285">
        <v>0.23041400000000001</v>
      </c>
      <c r="D285">
        <v>4.8469600000000002E-2</v>
      </c>
      <c r="E285" t="s">
        <v>1439</v>
      </c>
      <c r="F285" t="s">
        <v>1440</v>
      </c>
      <c r="G285" t="s">
        <v>1441</v>
      </c>
      <c r="H285" t="s">
        <v>1442</v>
      </c>
      <c r="I285" t="s">
        <v>0</v>
      </c>
    </row>
    <row r="286" spans="1:9">
      <c r="A286" t="s">
        <v>1443</v>
      </c>
      <c r="B286">
        <v>-1.44811</v>
      </c>
      <c r="C286">
        <v>0.153086</v>
      </c>
      <c r="D286">
        <v>3.2586400000000001E-2</v>
      </c>
      <c r="E286" t="s">
        <v>1444</v>
      </c>
      <c r="F286" t="s">
        <v>1445</v>
      </c>
      <c r="G286" t="s">
        <v>1446</v>
      </c>
      <c r="H286" t="s">
        <v>1447</v>
      </c>
      <c r="I286" t="s">
        <v>0</v>
      </c>
    </row>
    <row r="287" spans="1:9">
      <c r="A287" t="s">
        <v>1448</v>
      </c>
      <c r="B287">
        <v>-1.4469399999999999</v>
      </c>
      <c r="C287">
        <v>1.3973899999999999</v>
      </c>
      <c r="D287">
        <v>0.44151000000000001</v>
      </c>
      <c r="E287" t="s">
        <v>1449</v>
      </c>
      <c r="F287" t="s">
        <v>1450</v>
      </c>
      <c r="G287" t="s">
        <v>1451</v>
      </c>
      <c r="H287" t="s">
        <v>1452</v>
      </c>
      <c r="I287" t="s">
        <v>0</v>
      </c>
    </row>
    <row r="288" spans="1:9">
      <c r="A288" t="s">
        <v>1453</v>
      </c>
      <c r="B288">
        <v>-1.4457599999999999</v>
      </c>
      <c r="C288">
        <v>1.5598399999999999</v>
      </c>
      <c r="D288">
        <v>0.45926</v>
      </c>
      <c r="E288" t="s">
        <v>1454</v>
      </c>
      <c r="F288" t="s">
        <v>1455</v>
      </c>
      <c r="G288" t="s">
        <v>1456</v>
      </c>
      <c r="H288" t="s">
        <v>1457</v>
      </c>
      <c r="I288" t="s">
        <v>0</v>
      </c>
    </row>
    <row r="289" spans="1:9">
      <c r="A289" t="s">
        <v>1458</v>
      </c>
      <c r="B289">
        <v>-1.4437500000000001</v>
      </c>
      <c r="C289">
        <v>0.35485299999999997</v>
      </c>
      <c r="D289">
        <v>0.102392</v>
      </c>
      <c r="E289" t="s">
        <v>1459</v>
      </c>
      <c r="F289" t="s">
        <v>1460</v>
      </c>
      <c r="G289" t="s">
        <v>1461</v>
      </c>
      <c r="H289" t="s">
        <v>1462</v>
      </c>
      <c r="I289" t="s">
        <v>0</v>
      </c>
    </row>
    <row r="290" spans="1:9">
      <c r="A290" t="s">
        <v>1463</v>
      </c>
      <c r="B290">
        <v>-1.44323</v>
      </c>
      <c r="C290">
        <v>1.17387</v>
      </c>
      <c r="D290">
        <v>0.36161799999999999</v>
      </c>
      <c r="E290" t="s">
        <v>1464</v>
      </c>
      <c r="F290" t="s">
        <v>1465</v>
      </c>
      <c r="G290" t="s">
        <v>1466</v>
      </c>
      <c r="H290" t="s">
        <v>1467</v>
      </c>
      <c r="I290" t="s">
        <v>0</v>
      </c>
    </row>
    <row r="291" spans="1:9">
      <c r="A291" t="s">
        <v>1468</v>
      </c>
      <c r="B291">
        <v>-1.4426600000000001</v>
      </c>
      <c r="C291">
        <v>3.9893999999999998</v>
      </c>
      <c r="D291">
        <v>1.3537999999999999</v>
      </c>
      <c r="E291" t="s">
        <v>1469</v>
      </c>
      <c r="F291" t="s">
        <v>1470</v>
      </c>
      <c r="G291" t="s">
        <v>1471</v>
      </c>
      <c r="H291" t="s">
        <v>1472</v>
      </c>
      <c r="I291" t="s">
        <v>0</v>
      </c>
    </row>
    <row r="292" spans="1:9">
      <c r="A292" t="s">
        <v>1473</v>
      </c>
      <c r="B292">
        <v>-1.44204</v>
      </c>
      <c r="C292">
        <v>9.6210599999999993E-2</v>
      </c>
      <c r="D292">
        <v>0</v>
      </c>
      <c r="E292" t="s">
        <v>1474</v>
      </c>
      <c r="F292" t="s">
        <v>1475</v>
      </c>
      <c r="G292" t="s">
        <v>1476</v>
      </c>
      <c r="H292" t="s">
        <v>1477</v>
      </c>
      <c r="I292" t="s">
        <v>0</v>
      </c>
    </row>
    <row r="293" spans="1:9">
      <c r="A293" t="s">
        <v>1478</v>
      </c>
      <c r="B293">
        <v>-1.44204</v>
      </c>
      <c r="C293">
        <v>4.4186299999999998E-2</v>
      </c>
      <c r="D293">
        <v>2.21309E-3</v>
      </c>
      <c r="E293" t="s">
        <v>1479</v>
      </c>
      <c r="F293" t="s">
        <v>1480</v>
      </c>
      <c r="G293" t="s">
        <v>1481</v>
      </c>
      <c r="H293" t="s">
        <v>1482</v>
      </c>
      <c r="I293" t="s">
        <v>0</v>
      </c>
    </row>
    <row r="294" spans="1:9">
      <c r="A294" t="s">
        <v>1483</v>
      </c>
      <c r="B294">
        <v>-1.44204</v>
      </c>
      <c r="C294">
        <v>0.13967599999999999</v>
      </c>
      <c r="D294">
        <v>6.9957200000000004E-3</v>
      </c>
      <c r="E294" t="s">
        <v>1484</v>
      </c>
      <c r="F294" t="s">
        <v>1485</v>
      </c>
      <c r="G294" t="s">
        <v>1486</v>
      </c>
      <c r="H294" t="s">
        <v>1487</v>
      </c>
      <c r="I294" t="s">
        <v>0</v>
      </c>
    </row>
    <row r="295" spans="1:9">
      <c r="A295" t="s">
        <v>1488</v>
      </c>
      <c r="B295">
        <v>-1.44204</v>
      </c>
      <c r="C295">
        <v>0.24357000000000001</v>
      </c>
      <c r="D295">
        <v>0</v>
      </c>
      <c r="E295" t="s">
        <v>1489</v>
      </c>
      <c r="F295" t="s">
        <v>1490</v>
      </c>
      <c r="G295" t="s">
        <v>1491</v>
      </c>
      <c r="H295" t="s">
        <v>1492</v>
      </c>
      <c r="I295" t="s">
        <v>0</v>
      </c>
    </row>
    <row r="296" spans="1:9">
      <c r="A296" t="s">
        <v>1493</v>
      </c>
      <c r="B296">
        <v>-1.44204</v>
      </c>
      <c r="C296">
        <v>0.31917800000000002</v>
      </c>
      <c r="D296">
        <v>1.5986199999999999E-2</v>
      </c>
      <c r="E296" t="s">
        <v>1494</v>
      </c>
      <c r="F296" t="s">
        <v>1495</v>
      </c>
      <c r="G296" t="s">
        <v>1496</v>
      </c>
      <c r="H296" t="s">
        <v>1497</v>
      </c>
      <c r="I296" t="s">
        <v>0</v>
      </c>
    </row>
    <row r="297" spans="1:9">
      <c r="A297" t="s">
        <v>1498</v>
      </c>
      <c r="B297">
        <v>-1.4413499999999999</v>
      </c>
      <c r="C297">
        <v>0.57242800000000005</v>
      </c>
      <c r="D297">
        <v>0.164793</v>
      </c>
      <c r="E297" t="s">
        <v>1499</v>
      </c>
      <c r="F297" t="s">
        <v>1500</v>
      </c>
      <c r="G297" t="s">
        <v>1501</v>
      </c>
      <c r="H297" t="s">
        <v>1502</v>
      </c>
      <c r="I297" t="s">
        <v>0</v>
      </c>
    </row>
    <row r="298" spans="1:9">
      <c r="A298" t="s">
        <v>1503</v>
      </c>
      <c r="B298">
        <v>-1.44042</v>
      </c>
      <c r="C298">
        <v>0.63767700000000005</v>
      </c>
      <c r="D298">
        <v>0.18758900000000001</v>
      </c>
      <c r="E298" t="s">
        <v>1504</v>
      </c>
      <c r="F298" t="s">
        <v>1505</v>
      </c>
      <c r="G298" t="s">
        <v>1506</v>
      </c>
      <c r="H298" t="s">
        <v>1507</v>
      </c>
      <c r="I298" t="s">
        <v>0</v>
      </c>
    </row>
    <row r="299" spans="1:9">
      <c r="A299" t="s">
        <v>1508</v>
      </c>
      <c r="B299">
        <v>-1.44011</v>
      </c>
      <c r="C299">
        <v>3.5591300000000001</v>
      </c>
      <c r="D299">
        <v>1.17099</v>
      </c>
      <c r="E299" t="s">
        <v>1509</v>
      </c>
      <c r="F299" t="s">
        <v>1510</v>
      </c>
      <c r="G299" t="s">
        <v>1511</v>
      </c>
      <c r="H299" t="s">
        <v>1512</v>
      </c>
      <c r="I299" t="s">
        <v>0</v>
      </c>
    </row>
    <row r="300" spans="1:9">
      <c r="A300" t="s">
        <v>1513</v>
      </c>
      <c r="B300">
        <v>-1.44004</v>
      </c>
      <c r="C300">
        <v>5.59598</v>
      </c>
      <c r="D300">
        <v>1.9061999999999999</v>
      </c>
      <c r="E300" t="s">
        <v>1514</v>
      </c>
      <c r="F300" t="s">
        <v>1515</v>
      </c>
      <c r="G300" t="s">
        <v>1516</v>
      </c>
      <c r="H300" t="s">
        <v>1517</v>
      </c>
      <c r="I300" t="s">
        <v>0</v>
      </c>
    </row>
    <row r="301" spans="1:9">
      <c r="A301" t="s">
        <v>1518</v>
      </c>
      <c r="B301">
        <v>-1.4396199999999999</v>
      </c>
      <c r="C301">
        <v>3.6292</v>
      </c>
      <c r="D301">
        <v>1.2125699999999999</v>
      </c>
      <c r="E301" t="s">
        <v>1519</v>
      </c>
      <c r="F301" t="s">
        <v>1520</v>
      </c>
      <c r="G301" t="s">
        <v>1521</v>
      </c>
      <c r="H301" t="s">
        <v>1522</v>
      </c>
      <c r="I301" t="s">
        <v>0</v>
      </c>
    </row>
    <row r="302" spans="1:9">
      <c r="A302" t="s">
        <v>1523</v>
      </c>
      <c r="B302">
        <v>-1.4379</v>
      </c>
      <c r="C302">
        <v>0.62862799999999996</v>
      </c>
      <c r="D302">
        <v>0.19633200000000001</v>
      </c>
      <c r="E302" t="s">
        <v>1524</v>
      </c>
      <c r="F302" t="s">
        <v>1525</v>
      </c>
      <c r="G302" t="s">
        <v>1526</v>
      </c>
      <c r="H302" t="s">
        <v>1527</v>
      </c>
      <c r="I302" t="s">
        <v>0</v>
      </c>
    </row>
    <row r="303" spans="1:9">
      <c r="A303" t="s">
        <v>1528</v>
      </c>
      <c r="B303">
        <v>-1.4375</v>
      </c>
      <c r="C303">
        <v>21.9238</v>
      </c>
      <c r="D303">
        <v>7.6688200000000002</v>
      </c>
      <c r="E303" t="s">
        <v>1529</v>
      </c>
      <c r="F303" t="s">
        <v>1530</v>
      </c>
      <c r="G303" t="s">
        <v>1531</v>
      </c>
      <c r="H303" t="s">
        <v>1532</v>
      </c>
      <c r="I303" t="s">
        <v>0</v>
      </c>
    </row>
    <row r="304" spans="1:9">
      <c r="A304" t="s">
        <v>1533</v>
      </c>
      <c r="B304">
        <v>-1.43736</v>
      </c>
      <c r="C304">
        <v>5.0152000000000001</v>
      </c>
      <c r="D304">
        <v>1.6691800000000001</v>
      </c>
      <c r="E304" t="s">
        <v>1534</v>
      </c>
      <c r="F304" t="s">
        <v>1535</v>
      </c>
      <c r="G304" t="s">
        <v>1536</v>
      </c>
      <c r="H304" t="s">
        <v>1537</v>
      </c>
      <c r="I304" t="s">
        <v>0</v>
      </c>
    </row>
    <row r="305" spans="1:9">
      <c r="A305" t="s">
        <v>1538</v>
      </c>
      <c r="B305">
        <v>-1.4369400000000001</v>
      </c>
      <c r="C305">
        <v>0.30002400000000001</v>
      </c>
      <c r="D305">
        <v>5.5881E-2</v>
      </c>
      <c r="E305" t="s">
        <v>1539</v>
      </c>
      <c r="F305" t="s">
        <v>1540</v>
      </c>
      <c r="G305" t="s">
        <v>1541</v>
      </c>
      <c r="H305" t="s">
        <v>1542</v>
      </c>
      <c r="I305" t="s">
        <v>0</v>
      </c>
    </row>
    <row r="306" spans="1:9">
      <c r="A306" t="s">
        <v>1543</v>
      </c>
      <c r="B306">
        <v>-1.43645</v>
      </c>
      <c r="C306">
        <v>0.49332799999999999</v>
      </c>
      <c r="D306">
        <v>0.13006499999999999</v>
      </c>
      <c r="E306" t="s">
        <v>1544</v>
      </c>
      <c r="F306" t="s">
        <v>1545</v>
      </c>
      <c r="G306" t="s">
        <v>1546</v>
      </c>
      <c r="H306" t="s">
        <v>1547</v>
      </c>
      <c r="I306" t="s">
        <v>0</v>
      </c>
    </row>
    <row r="307" spans="1:9">
      <c r="A307" t="s">
        <v>1548</v>
      </c>
      <c r="B307">
        <v>-1.4362299999999999</v>
      </c>
      <c r="C307">
        <v>0.88713799999999998</v>
      </c>
      <c r="D307">
        <v>0.26817400000000002</v>
      </c>
      <c r="E307" t="s">
        <v>1549</v>
      </c>
      <c r="F307" t="s">
        <v>1550</v>
      </c>
      <c r="G307" t="s">
        <v>1551</v>
      </c>
      <c r="H307" t="s">
        <v>1552</v>
      </c>
      <c r="I307" t="s">
        <v>0</v>
      </c>
    </row>
    <row r="308" spans="1:9">
      <c r="A308" t="s">
        <v>1553</v>
      </c>
      <c r="B308">
        <v>-1.4358599999999999</v>
      </c>
      <c r="C308">
        <v>1.05026</v>
      </c>
      <c r="D308">
        <v>0.32030399999999998</v>
      </c>
      <c r="E308" t="s">
        <v>1554</v>
      </c>
      <c r="F308" t="s">
        <v>1555</v>
      </c>
      <c r="G308" t="s">
        <v>1556</v>
      </c>
      <c r="H308" t="s">
        <v>1557</v>
      </c>
      <c r="I308" t="s">
        <v>0</v>
      </c>
    </row>
    <row r="309" spans="1:9">
      <c r="A309" t="s">
        <v>1558</v>
      </c>
      <c r="B309">
        <v>-1.4342600000000001</v>
      </c>
      <c r="C309">
        <v>4.1032299999999999</v>
      </c>
      <c r="D309">
        <v>1.38934</v>
      </c>
      <c r="E309" t="s">
        <v>1559</v>
      </c>
      <c r="F309" t="s">
        <v>1560</v>
      </c>
      <c r="G309" t="s">
        <v>1561</v>
      </c>
      <c r="H309" t="s">
        <v>1562</v>
      </c>
      <c r="I309" t="s">
        <v>0</v>
      </c>
    </row>
    <row r="310" spans="1:9">
      <c r="A310" t="s">
        <v>1563</v>
      </c>
      <c r="B310">
        <v>-1.4326399999999999</v>
      </c>
      <c r="C310">
        <v>5.5625400000000003</v>
      </c>
      <c r="D310">
        <v>1.8782000000000001</v>
      </c>
      <c r="E310" t="s">
        <v>1564</v>
      </c>
      <c r="F310" t="s">
        <v>1565</v>
      </c>
      <c r="G310" t="s">
        <v>1566</v>
      </c>
      <c r="H310" t="s">
        <v>1567</v>
      </c>
      <c r="I310" t="s">
        <v>0</v>
      </c>
    </row>
    <row r="311" spans="1:9">
      <c r="A311" t="s">
        <v>1568</v>
      </c>
      <c r="B311">
        <v>-1.4322299999999999</v>
      </c>
      <c r="C311">
        <v>2.1054900000000001</v>
      </c>
      <c r="D311">
        <v>0.669624</v>
      </c>
      <c r="E311" t="s">
        <v>1569</v>
      </c>
      <c r="F311" t="s">
        <v>1570</v>
      </c>
      <c r="G311" t="s">
        <v>1571</v>
      </c>
      <c r="H311" t="s">
        <v>1572</v>
      </c>
      <c r="I311" t="s">
        <v>0</v>
      </c>
    </row>
    <row r="312" spans="1:9">
      <c r="A312" t="s">
        <v>1573</v>
      </c>
      <c r="B312">
        <v>-1.4319599999999999</v>
      </c>
      <c r="C312">
        <v>0.146568</v>
      </c>
      <c r="D312">
        <v>1.29099E-2</v>
      </c>
      <c r="E312" t="s">
        <v>1574</v>
      </c>
      <c r="F312" t="s">
        <v>1575</v>
      </c>
      <c r="G312" t="s">
        <v>1576</v>
      </c>
      <c r="H312" t="s">
        <v>1577</v>
      </c>
      <c r="I312" t="s">
        <v>0</v>
      </c>
    </row>
    <row r="313" spans="1:9">
      <c r="A313" t="s">
        <v>1578</v>
      </c>
      <c r="B313">
        <v>-1.4319500000000001</v>
      </c>
      <c r="C313">
        <v>1.9351499999999999</v>
      </c>
      <c r="D313">
        <v>0.60935899999999998</v>
      </c>
      <c r="E313" t="s">
        <v>1579</v>
      </c>
      <c r="F313" t="s">
        <v>1580</v>
      </c>
      <c r="G313" t="s">
        <v>1581</v>
      </c>
      <c r="H313" t="s">
        <v>1582</v>
      </c>
      <c r="I313" t="s">
        <v>0</v>
      </c>
    </row>
    <row r="314" spans="1:9">
      <c r="A314" t="s">
        <v>1583</v>
      </c>
      <c r="B314">
        <v>-1.43116</v>
      </c>
      <c r="C314">
        <v>1.214</v>
      </c>
      <c r="D314">
        <v>0.36415799999999998</v>
      </c>
      <c r="E314" t="s">
        <v>1584</v>
      </c>
      <c r="F314" t="s">
        <v>1585</v>
      </c>
      <c r="G314" t="s">
        <v>1586</v>
      </c>
      <c r="H314" t="s">
        <v>1587</v>
      </c>
      <c r="I314" t="s">
        <v>0</v>
      </c>
    </row>
    <row r="315" spans="1:9">
      <c r="A315" t="s">
        <v>1588</v>
      </c>
      <c r="B315">
        <v>-1.43099</v>
      </c>
      <c r="C315">
        <v>5.5122299999999997</v>
      </c>
      <c r="D315">
        <v>1.877</v>
      </c>
      <c r="E315" t="s">
        <v>1589</v>
      </c>
      <c r="F315" t="s">
        <v>1590</v>
      </c>
      <c r="G315" t="s">
        <v>1591</v>
      </c>
      <c r="H315" t="s">
        <v>1592</v>
      </c>
      <c r="I315" t="s">
        <v>0</v>
      </c>
    </row>
    <row r="316" spans="1:9">
      <c r="A316" t="s">
        <v>1593</v>
      </c>
      <c r="B316">
        <v>-1.4309099999999999</v>
      </c>
      <c r="C316">
        <v>1.2647299999999999</v>
      </c>
      <c r="D316">
        <v>0.410466</v>
      </c>
      <c r="E316" t="s">
        <v>1594</v>
      </c>
      <c r="F316" t="s">
        <v>1595</v>
      </c>
      <c r="G316" t="s">
        <v>1596</v>
      </c>
      <c r="H316" t="s">
        <v>1597</v>
      </c>
      <c r="I316" t="s">
        <v>0</v>
      </c>
    </row>
    <row r="317" spans="1:9">
      <c r="A317" t="s">
        <v>1598</v>
      </c>
      <c r="B317">
        <v>-1.4300299999999999</v>
      </c>
      <c r="C317">
        <v>0.63038400000000006</v>
      </c>
      <c r="D317">
        <v>0.172925</v>
      </c>
      <c r="E317" t="s">
        <v>1599</v>
      </c>
      <c r="F317" t="s">
        <v>1600</v>
      </c>
      <c r="G317" t="s">
        <v>1601</v>
      </c>
      <c r="H317" t="s">
        <v>1602</v>
      </c>
      <c r="I317" t="s">
        <v>0</v>
      </c>
    </row>
    <row r="318" spans="1:9">
      <c r="A318" t="s">
        <v>1603</v>
      </c>
      <c r="B318">
        <v>-1.4300200000000001</v>
      </c>
      <c r="C318">
        <v>1.29819</v>
      </c>
      <c r="D318">
        <v>0.42899799999999999</v>
      </c>
      <c r="E318" t="s">
        <v>1604</v>
      </c>
      <c r="F318" t="s">
        <v>1605</v>
      </c>
      <c r="G318" t="s">
        <v>1606</v>
      </c>
      <c r="H318" t="s">
        <v>1607</v>
      </c>
      <c r="I318" t="s">
        <v>0</v>
      </c>
    </row>
    <row r="319" spans="1:9">
      <c r="A319" t="s">
        <v>1608</v>
      </c>
      <c r="B319">
        <v>-1.42814</v>
      </c>
      <c r="C319">
        <v>4.2468500000000002</v>
      </c>
      <c r="D319">
        <v>1.43543</v>
      </c>
      <c r="E319" t="s">
        <v>1609</v>
      </c>
      <c r="F319" t="s">
        <v>1610</v>
      </c>
      <c r="G319" t="s">
        <v>1611</v>
      </c>
      <c r="H319" t="s">
        <v>1612</v>
      </c>
      <c r="I319" t="s">
        <v>0</v>
      </c>
    </row>
    <row r="320" spans="1:9">
      <c r="A320" t="s">
        <v>1613</v>
      </c>
      <c r="B320">
        <v>-1.4275</v>
      </c>
      <c r="C320">
        <v>5.1883800000000004</v>
      </c>
      <c r="D320">
        <v>1.78186</v>
      </c>
      <c r="E320" t="s">
        <v>1614</v>
      </c>
      <c r="F320" t="s">
        <v>1615</v>
      </c>
      <c r="G320" t="s">
        <v>1616</v>
      </c>
      <c r="H320" t="s">
        <v>1617</v>
      </c>
      <c r="I320" t="s">
        <v>0</v>
      </c>
    </row>
    <row r="321" spans="1:9">
      <c r="A321" t="s">
        <v>1618</v>
      </c>
      <c r="B321">
        <v>-1.4272100000000001</v>
      </c>
      <c r="C321">
        <v>1.18655</v>
      </c>
      <c r="D321">
        <v>0.34194600000000003</v>
      </c>
      <c r="E321" t="s">
        <v>1619</v>
      </c>
      <c r="F321" t="s">
        <v>1620</v>
      </c>
      <c r="G321" t="s">
        <v>1621</v>
      </c>
      <c r="H321" t="s">
        <v>1622</v>
      </c>
      <c r="I321" t="s">
        <v>0</v>
      </c>
    </row>
    <row r="322" spans="1:9">
      <c r="A322" t="s">
        <v>1623</v>
      </c>
      <c r="B322">
        <v>-1.42683</v>
      </c>
      <c r="C322">
        <v>3.20783</v>
      </c>
      <c r="D322">
        <v>1.0810599999999999</v>
      </c>
      <c r="E322" t="s">
        <v>1624</v>
      </c>
      <c r="F322" t="s">
        <v>1625</v>
      </c>
      <c r="G322" t="s">
        <v>1626</v>
      </c>
      <c r="H322" t="s">
        <v>1627</v>
      </c>
      <c r="I322" t="s">
        <v>0</v>
      </c>
    </row>
    <row r="323" spans="1:9">
      <c r="A323" t="s">
        <v>1628</v>
      </c>
      <c r="B323">
        <v>-1.42564</v>
      </c>
      <c r="C323">
        <v>12.0282</v>
      </c>
      <c r="D323">
        <v>4.1374700000000004</v>
      </c>
      <c r="E323" t="s">
        <v>1629</v>
      </c>
      <c r="F323" t="s">
        <v>1630</v>
      </c>
      <c r="G323" t="s">
        <v>1631</v>
      </c>
      <c r="H323" t="s">
        <v>1632</v>
      </c>
      <c r="I323" t="s">
        <v>0</v>
      </c>
    </row>
    <row r="324" spans="1:9">
      <c r="A324" t="s">
        <v>1633</v>
      </c>
      <c r="B324">
        <v>-1.4256</v>
      </c>
      <c r="C324">
        <v>2.1962700000000002</v>
      </c>
      <c r="D324">
        <v>0.72054499999999999</v>
      </c>
      <c r="E324" t="s">
        <v>1634</v>
      </c>
      <c r="F324" t="s">
        <v>1635</v>
      </c>
      <c r="G324" t="s">
        <v>1636</v>
      </c>
      <c r="H324" t="s">
        <v>1637</v>
      </c>
      <c r="I324" t="s">
        <v>0</v>
      </c>
    </row>
    <row r="325" spans="1:9">
      <c r="A325" t="s">
        <v>1638</v>
      </c>
      <c r="B325">
        <v>-1.42493</v>
      </c>
      <c r="C325">
        <v>17.380800000000001</v>
      </c>
      <c r="D325">
        <v>5.3499600000000003</v>
      </c>
      <c r="E325" t="s">
        <v>1639</v>
      </c>
      <c r="F325" t="s">
        <v>1640</v>
      </c>
      <c r="G325" t="s">
        <v>1641</v>
      </c>
      <c r="H325" t="s">
        <v>1642</v>
      </c>
      <c r="I325" t="s">
        <v>0</v>
      </c>
    </row>
    <row r="326" spans="1:9">
      <c r="A326" t="s">
        <v>1643</v>
      </c>
      <c r="B326">
        <v>-1.42475</v>
      </c>
      <c r="C326">
        <v>1.82</v>
      </c>
      <c r="D326">
        <v>0.57813599999999998</v>
      </c>
      <c r="E326" t="s">
        <v>1644</v>
      </c>
      <c r="F326" t="s">
        <v>1645</v>
      </c>
      <c r="G326" t="s">
        <v>1646</v>
      </c>
      <c r="H326" t="s">
        <v>1647</v>
      </c>
      <c r="I326" t="s">
        <v>0</v>
      </c>
    </row>
    <row r="327" spans="1:9">
      <c r="A327" t="s">
        <v>1648</v>
      </c>
      <c r="B327">
        <v>-1.4238500000000001</v>
      </c>
      <c r="C327">
        <v>1.4582299999999999</v>
      </c>
      <c r="D327">
        <v>0.48295100000000002</v>
      </c>
      <c r="E327" t="s">
        <v>1649</v>
      </c>
      <c r="F327" t="s">
        <v>1650</v>
      </c>
      <c r="G327" t="s">
        <v>1651</v>
      </c>
      <c r="H327" t="s">
        <v>1652</v>
      </c>
      <c r="I327" t="s">
        <v>0</v>
      </c>
    </row>
    <row r="328" spans="1:9">
      <c r="A328" t="s">
        <v>1653</v>
      </c>
      <c r="B328">
        <v>-1.4237899999999999</v>
      </c>
      <c r="C328">
        <v>0.28332600000000002</v>
      </c>
      <c r="D328">
        <v>7.3359300000000002E-2</v>
      </c>
      <c r="E328" t="s">
        <v>1654</v>
      </c>
      <c r="F328" t="s">
        <v>1655</v>
      </c>
      <c r="G328" t="s">
        <v>1656</v>
      </c>
      <c r="H328" t="s">
        <v>1657</v>
      </c>
      <c r="I328" t="s">
        <v>0</v>
      </c>
    </row>
    <row r="329" spans="1:9">
      <c r="A329" t="s">
        <v>1658</v>
      </c>
      <c r="B329">
        <v>-1.42353</v>
      </c>
      <c r="C329">
        <v>1.4559500000000001</v>
      </c>
      <c r="D329">
        <v>0.43418499999999999</v>
      </c>
      <c r="E329" t="s">
        <v>1659</v>
      </c>
      <c r="F329" t="s">
        <v>1660</v>
      </c>
      <c r="G329" t="s">
        <v>1661</v>
      </c>
      <c r="H329" t="s">
        <v>1662</v>
      </c>
      <c r="I329" t="s">
        <v>0</v>
      </c>
    </row>
    <row r="330" spans="1:9">
      <c r="A330" t="s">
        <v>1663</v>
      </c>
      <c r="B330">
        <v>-1.4232499999999999</v>
      </c>
      <c r="C330">
        <v>2.4178799999999998</v>
      </c>
      <c r="D330">
        <v>0.78235399999999999</v>
      </c>
      <c r="E330" t="s">
        <v>1664</v>
      </c>
      <c r="F330" t="s">
        <v>1665</v>
      </c>
      <c r="G330" t="s">
        <v>1666</v>
      </c>
      <c r="H330" t="s">
        <v>1667</v>
      </c>
      <c r="I330" t="s">
        <v>0</v>
      </c>
    </row>
    <row r="331" spans="1:9">
      <c r="A331" t="s">
        <v>1668</v>
      </c>
      <c r="B331">
        <v>-1.42276</v>
      </c>
      <c r="C331">
        <v>0.86115799999999998</v>
      </c>
      <c r="D331">
        <v>0.27013999999999999</v>
      </c>
      <c r="E331" t="s">
        <v>1669</v>
      </c>
      <c r="F331" t="s">
        <v>1670</v>
      </c>
      <c r="G331" t="s">
        <v>1671</v>
      </c>
      <c r="H331" t="s">
        <v>1672</v>
      </c>
      <c r="I331" t="s">
        <v>0</v>
      </c>
    </row>
    <row r="332" spans="1:9">
      <c r="A332" t="s">
        <v>1673</v>
      </c>
      <c r="B332">
        <v>-1.4225300000000001</v>
      </c>
      <c r="C332">
        <v>0.55628299999999997</v>
      </c>
      <c r="D332">
        <v>0.145534</v>
      </c>
      <c r="E332" t="s">
        <v>1674</v>
      </c>
      <c r="F332" t="s">
        <v>1675</v>
      </c>
      <c r="G332" t="s">
        <v>1676</v>
      </c>
      <c r="H332" t="s">
        <v>1677</v>
      </c>
      <c r="I332" t="s">
        <v>0</v>
      </c>
    </row>
    <row r="333" spans="1:9">
      <c r="A333" t="s">
        <v>1678</v>
      </c>
      <c r="B333">
        <v>-1.42221</v>
      </c>
      <c r="C333">
        <v>0.16081000000000001</v>
      </c>
      <c r="D333">
        <v>3.11186E-2</v>
      </c>
      <c r="E333" t="s">
        <v>1679</v>
      </c>
      <c r="F333" t="s">
        <v>1680</v>
      </c>
      <c r="G333" t="s">
        <v>1681</v>
      </c>
      <c r="H333" t="s">
        <v>1682</v>
      </c>
      <c r="I333" t="s">
        <v>0</v>
      </c>
    </row>
    <row r="334" spans="1:9">
      <c r="A334" t="s">
        <v>1683</v>
      </c>
      <c r="B334">
        <v>-1.42215</v>
      </c>
      <c r="C334">
        <v>204.38499999999999</v>
      </c>
      <c r="D334">
        <v>74.819000000000003</v>
      </c>
      <c r="E334" t="s">
        <v>1684</v>
      </c>
      <c r="F334" t="s">
        <v>1685</v>
      </c>
      <c r="G334" t="s">
        <v>1686</v>
      </c>
      <c r="H334" t="s">
        <v>1687</v>
      </c>
      <c r="I334" t="s">
        <v>0</v>
      </c>
    </row>
    <row r="335" spans="1:9">
      <c r="A335" t="s">
        <v>1688</v>
      </c>
      <c r="B335">
        <v>-1.42089</v>
      </c>
      <c r="C335">
        <v>24.5153</v>
      </c>
      <c r="D335">
        <v>8.7482600000000001</v>
      </c>
      <c r="E335" t="s">
        <v>1689</v>
      </c>
      <c r="F335" t="s">
        <v>1690</v>
      </c>
      <c r="G335" t="s">
        <v>1691</v>
      </c>
      <c r="H335" t="s">
        <v>1692</v>
      </c>
      <c r="I335" t="s">
        <v>0</v>
      </c>
    </row>
    <row r="336" spans="1:9">
      <c r="A336" t="s">
        <v>1693</v>
      </c>
      <c r="B336">
        <v>-1.42083</v>
      </c>
      <c r="C336">
        <v>1.9482900000000001</v>
      </c>
      <c r="D336">
        <v>0.63745300000000005</v>
      </c>
      <c r="E336" t="s">
        <v>1694</v>
      </c>
      <c r="F336" t="s">
        <v>1695</v>
      </c>
      <c r="G336" t="s">
        <v>1696</v>
      </c>
      <c r="H336" t="s">
        <v>1697</v>
      </c>
      <c r="I336" t="s">
        <v>0</v>
      </c>
    </row>
    <row r="337" spans="1:9">
      <c r="A337" t="s">
        <v>1698</v>
      </c>
      <c r="B337">
        <v>-1.42075</v>
      </c>
      <c r="C337">
        <v>1.619</v>
      </c>
      <c r="D337">
        <v>0.437724</v>
      </c>
      <c r="E337" t="s">
        <v>1699</v>
      </c>
      <c r="F337" t="s">
        <v>1700</v>
      </c>
      <c r="G337" t="s">
        <v>1701</v>
      </c>
      <c r="H337" t="s">
        <v>1702</v>
      </c>
      <c r="I337" t="s">
        <v>0</v>
      </c>
    </row>
    <row r="338" spans="1:9">
      <c r="A338" t="s">
        <v>1703</v>
      </c>
      <c r="B338">
        <v>-1.42069</v>
      </c>
      <c r="C338">
        <v>0.92382799999999998</v>
      </c>
      <c r="D338">
        <v>0.2671</v>
      </c>
      <c r="E338" t="s">
        <v>1704</v>
      </c>
      <c r="F338" t="s">
        <v>1705</v>
      </c>
      <c r="G338" t="s">
        <v>1706</v>
      </c>
      <c r="H338" t="s">
        <v>1707</v>
      </c>
      <c r="I338" t="s">
        <v>0</v>
      </c>
    </row>
    <row r="339" spans="1:9">
      <c r="A339" t="s">
        <v>1708</v>
      </c>
      <c r="B339">
        <v>-1.4186399999999999</v>
      </c>
      <c r="C339">
        <v>1.6124799999999999</v>
      </c>
      <c r="D339">
        <v>0.50334199999999996</v>
      </c>
      <c r="E339" t="s">
        <v>1709</v>
      </c>
      <c r="F339" t="s">
        <v>1710</v>
      </c>
      <c r="G339" t="s">
        <v>1711</v>
      </c>
      <c r="H339" t="s">
        <v>1712</v>
      </c>
      <c r="I339" t="s">
        <v>0</v>
      </c>
    </row>
    <row r="340" spans="1:9">
      <c r="A340" t="s">
        <v>1713</v>
      </c>
      <c r="B340">
        <v>-1.4183699999999999</v>
      </c>
      <c r="C340">
        <v>1.57551</v>
      </c>
      <c r="D340">
        <v>0.51991799999999999</v>
      </c>
      <c r="E340" t="s">
        <v>1714</v>
      </c>
      <c r="F340" t="s">
        <v>1715</v>
      </c>
      <c r="G340" t="s">
        <v>1716</v>
      </c>
      <c r="H340" t="s">
        <v>1717</v>
      </c>
      <c r="I340" t="s">
        <v>0</v>
      </c>
    </row>
    <row r="341" spans="1:9">
      <c r="A341" t="s">
        <v>1718</v>
      </c>
      <c r="B341">
        <v>-1.4183300000000001</v>
      </c>
      <c r="C341">
        <v>2.6333500000000001</v>
      </c>
      <c r="D341">
        <v>0.80991199999999997</v>
      </c>
      <c r="E341" t="s">
        <v>1719</v>
      </c>
      <c r="F341" t="s">
        <v>1720</v>
      </c>
      <c r="G341" t="s">
        <v>1721</v>
      </c>
      <c r="H341" t="s">
        <v>1722</v>
      </c>
      <c r="I341" t="s">
        <v>0</v>
      </c>
    </row>
    <row r="342" spans="1:9">
      <c r="A342" t="s">
        <v>1723</v>
      </c>
      <c r="B342">
        <v>-1.41821</v>
      </c>
      <c r="C342">
        <v>1.4965900000000001</v>
      </c>
      <c r="D342">
        <v>0.47059200000000001</v>
      </c>
      <c r="E342" t="s">
        <v>1724</v>
      </c>
      <c r="F342" t="s">
        <v>1725</v>
      </c>
      <c r="G342" t="s">
        <v>1726</v>
      </c>
      <c r="H342" t="s">
        <v>1727</v>
      </c>
      <c r="I342" t="s">
        <v>0</v>
      </c>
    </row>
    <row r="343" spans="1:9">
      <c r="A343" t="s">
        <v>1728</v>
      </c>
      <c r="B343">
        <v>-1.4170799999999999</v>
      </c>
      <c r="C343">
        <v>0.84517500000000001</v>
      </c>
      <c r="D343">
        <v>0.25895099999999999</v>
      </c>
      <c r="E343" t="s">
        <v>1729</v>
      </c>
      <c r="F343" t="s">
        <v>1730</v>
      </c>
      <c r="G343" t="s">
        <v>1731</v>
      </c>
      <c r="H343" t="s">
        <v>1732</v>
      </c>
      <c r="I343" t="s">
        <v>0</v>
      </c>
    </row>
    <row r="344" spans="1:9">
      <c r="A344" t="s">
        <v>1733</v>
      </c>
      <c r="B344">
        <v>-1.41676</v>
      </c>
      <c r="C344">
        <v>6.0718500000000004</v>
      </c>
      <c r="D344">
        <v>2.0805899999999999</v>
      </c>
      <c r="E344" t="s">
        <v>1734</v>
      </c>
      <c r="F344" t="s">
        <v>1735</v>
      </c>
      <c r="G344" t="s">
        <v>1736</v>
      </c>
      <c r="H344" t="s">
        <v>1737</v>
      </c>
      <c r="I344" t="s">
        <v>0</v>
      </c>
    </row>
    <row r="345" spans="1:9">
      <c r="A345" t="s">
        <v>1738</v>
      </c>
      <c r="B345">
        <v>-1.4142600000000001</v>
      </c>
      <c r="C345">
        <v>2.2501000000000002</v>
      </c>
      <c r="D345">
        <v>0.78069500000000003</v>
      </c>
      <c r="E345" t="s">
        <v>1739</v>
      </c>
      <c r="F345" t="s">
        <v>1740</v>
      </c>
      <c r="G345" t="s">
        <v>1741</v>
      </c>
      <c r="H345" t="s">
        <v>1742</v>
      </c>
      <c r="I345" t="s">
        <v>0</v>
      </c>
    </row>
    <row r="346" spans="1:9">
      <c r="A346" t="s">
        <v>1743</v>
      </c>
      <c r="B346">
        <v>-1.4131400000000001</v>
      </c>
      <c r="C346">
        <v>2.2877299999999998</v>
      </c>
      <c r="D346">
        <v>0.75724599999999997</v>
      </c>
      <c r="E346" t="s">
        <v>1744</v>
      </c>
      <c r="F346" t="s">
        <v>1745</v>
      </c>
      <c r="G346" t="s">
        <v>1746</v>
      </c>
      <c r="H346" t="s">
        <v>1747</v>
      </c>
      <c r="I346" t="s">
        <v>0</v>
      </c>
    </row>
    <row r="347" spans="1:9">
      <c r="A347" t="s">
        <v>1748</v>
      </c>
      <c r="B347">
        <v>-1.41299</v>
      </c>
      <c r="C347">
        <v>0.38066800000000001</v>
      </c>
      <c r="D347">
        <v>8.2914699999999994E-2</v>
      </c>
      <c r="E347" t="s">
        <v>1749</v>
      </c>
      <c r="F347" t="s">
        <v>1750</v>
      </c>
      <c r="G347" t="s">
        <v>1751</v>
      </c>
      <c r="H347" t="s">
        <v>1752</v>
      </c>
      <c r="I347" t="s">
        <v>0</v>
      </c>
    </row>
    <row r="348" spans="1:9">
      <c r="A348" t="s">
        <v>1753</v>
      </c>
      <c r="B348">
        <v>-1.4115599999999999</v>
      </c>
      <c r="C348">
        <v>1.9297599999999999</v>
      </c>
      <c r="D348">
        <v>0.63867499999999999</v>
      </c>
      <c r="E348" t="s">
        <v>1754</v>
      </c>
      <c r="F348" t="s">
        <v>1755</v>
      </c>
      <c r="G348" t="s">
        <v>1756</v>
      </c>
      <c r="H348" t="s">
        <v>1757</v>
      </c>
      <c r="I348" t="s">
        <v>0</v>
      </c>
    </row>
    <row r="349" spans="1:9">
      <c r="A349" t="s">
        <v>1758</v>
      </c>
      <c r="B349">
        <v>-1.4114100000000001</v>
      </c>
      <c r="C349">
        <v>3.59171</v>
      </c>
      <c r="D349">
        <v>1.0640799999999999</v>
      </c>
      <c r="E349" t="s">
        <v>1759</v>
      </c>
      <c r="F349" t="s">
        <v>1760</v>
      </c>
      <c r="G349" t="s">
        <v>1761</v>
      </c>
      <c r="H349" t="s">
        <v>1762</v>
      </c>
      <c r="I349" t="s">
        <v>0</v>
      </c>
    </row>
    <row r="350" spans="1:9">
      <c r="A350" t="s">
        <v>1763</v>
      </c>
      <c r="B350">
        <v>-1.41022</v>
      </c>
      <c r="C350">
        <v>0.56844600000000001</v>
      </c>
      <c r="D350">
        <v>0.166239</v>
      </c>
      <c r="E350" t="s">
        <v>1764</v>
      </c>
      <c r="F350" t="s">
        <v>1765</v>
      </c>
      <c r="G350" t="s">
        <v>1766</v>
      </c>
      <c r="H350" t="s">
        <v>1767</v>
      </c>
      <c r="I350" t="s">
        <v>0</v>
      </c>
    </row>
    <row r="351" spans="1:9">
      <c r="A351" t="s">
        <v>1768</v>
      </c>
      <c r="B351">
        <v>-1.4100299999999999</v>
      </c>
      <c r="C351">
        <v>1.4762900000000001</v>
      </c>
      <c r="D351">
        <v>0.44831900000000002</v>
      </c>
      <c r="E351" t="s">
        <v>1769</v>
      </c>
      <c r="F351" t="s">
        <v>1770</v>
      </c>
      <c r="G351" t="s">
        <v>1771</v>
      </c>
      <c r="H351" t="s">
        <v>1772</v>
      </c>
      <c r="I351" t="s">
        <v>0</v>
      </c>
    </row>
    <row r="352" spans="1:9">
      <c r="A352" t="s">
        <v>1773</v>
      </c>
      <c r="B352">
        <v>-1.41</v>
      </c>
      <c r="C352">
        <v>4.2883699999999996</v>
      </c>
      <c r="D352">
        <v>1.4826999999999999</v>
      </c>
      <c r="E352" t="s">
        <v>1774</v>
      </c>
      <c r="F352" t="s">
        <v>1775</v>
      </c>
      <c r="G352" t="s">
        <v>1776</v>
      </c>
      <c r="H352" t="s">
        <v>1777</v>
      </c>
      <c r="I352" t="s">
        <v>0</v>
      </c>
    </row>
    <row r="353" spans="1:9">
      <c r="A353" t="s">
        <v>1778</v>
      </c>
      <c r="B353">
        <v>-1.4090100000000001</v>
      </c>
      <c r="C353">
        <v>1.07117</v>
      </c>
      <c r="D353">
        <v>0.292545</v>
      </c>
      <c r="E353" t="s">
        <v>1779</v>
      </c>
      <c r="F353" t="s">
        <v>1780</v>
      </c>
      <c r="G353" t="s">
        <v>1781</v>
      </c>
      <c r="H353" t="s">
        <v>1782</v>
      </c>
      <c r="I353" t="s">
        <v>0</v>
      </c>
    </row>
    <row r="354" spans="1:9">
      <c r="A354" t="s">
        <v>1783</v>
      </c>
      <c r="B354">
        <v>-1.40852</v>
      </c>
      <c r="C354">
        <v>0.27399400000000002</v>
      </c>
      <c r="D354">
        <v>5.6746900000000003E-2</v>
      </c>
      <c r="E354" t="s">
        <v>1784</v>
      </c>
      <c r="F354" t="s">
        <v>1785</v>
      </c>
      <c r="G354" t="s">
        <v>1786</v>
      </c>
      <c r="H354" t="s">
        <v>1787</v>
      </c>
      <c r="I354" t="s">
        <v>0</v>
      </c>
    </row>
    <row r="355" spans="1:9">
      <c r="A355" t="s">
        <v>1788</v>
      </c>
      <c r="B355">
        <v>-1.40852</v>
      </c>
      <c r="C355">
        <v>0.68635400000000002</v>
      </c>
      <c r="D355">
        <v>0.142151</v>
      </c>
      <c r="E355" t="s">
        <v>1789</v>
      </c>
      <c r="F355" t="s">
        <v>1790</v>
      </c>
      <c r="G355" t="s">
        <v>1791</v>
      </c>
      <c r="H355" t="s">
        <v>1792</v>
      </c>
      <c r="I355" t="s">
        <v>0</v>
      </c>
    </row>
    <row r="356" spans="1:9">
      <c r="A356" t="s">
        <v>1793</v>
      </c>
      <c r="B356">
        <v>-1.4079299999999999</v>
      </c>
      <c r="C356">
        <v>5.9595900000000004</v>
      </c>
      <c r="D356">
        <v>2.0239099999999999</v>
      </c>
      <c r="E356" t="s">
        <v>1794</v>
      </c>
      <c r="F356" t="s">
        <v>1795</v>
      </c>
      <c r="G356" t="s">
        <v>1796</v>
      </c>
      <c r="H356" t="s">
        <v>1797</v>
      </c>
      <c r="I356" t="s">
        <v>0</v>
      </c>
    </row>
    <row r="357" spans="1:9">
      <c r="A357" t="s">
        <v>1798</v>
      </c>
      <c r="B357">
        <v>-1.40785</v>
      </c>
      <c r="C357">
        <v>1.1514599999999999</v>
      </c>
      <c r="D357">
        <v>0.36713200000000001</v>
      </c>
      <c r="E357" t="s">
        <v>1799</v>
      </c>
      <c r="F357" t="s">
        <v>1800</v>
      </c>
      <c r="G357" t="s">
        <v>1801</v>
      </c>
      <c r="H357" t="s">
        <v>1802</v>
      </c>
      <c r="I357" t="s">
        <v>0</v>
      </c>
    </row>
    <row r="358" spans="1:9">
      <c r="A358" t="s">
        <v>1803</v>
      </c>
      <c r="B358">
        <v>-1.4071400000000001</v>
      </c>
      <c r="C358">
        <v>0.17649200000000001</v>
      </c>
      <c r="D358">
        <v>2.09686E-2</v>
      </c>
      <c r="E358" t="s">
        <v>1804</v>
      </c>
      <c r="F358" t="s">
        <v>1805</v>
      </c>
      <c r="G358" t="s">
        <v>1806</v>
      </c>
      <c r="H358" t="s">
        <v>1807</v>
      </c>
      <c r="I358" t="s">
        <v>0</v>
      </c>
    </row>
    <row r="359" spans="1:9">
      <c r="A359" t="s">
        <v>1808</v>
      </c>
      <c r="B359">
        <v>-1.4067700000000001</v>
      </c>
      <c r="C359">
        <v>1.1907399999999999</v>
      </c>
      <c r="D359">
        <v>0.38778400000000002</v>
      </c>
      <c r="E359" t="s">
        <v>1809</v>
      </c>
      <c r="F359" t="s">
        <v>1810</v>
      </c>
      <c r="G359" t="s">
        <v>1811</v>
      </c>
      <c r="H359" t="s">
        <v>1812</v>
      </c>
      <c r="I359" t="s">
        <v>0</v>
      </c>
    </row>
    <row r="360" spans="1:9">
      <c r="A360" t="s">
        <v>1813</v>
      </c>
      <c r="B360">
        <v>-1.4061399999999999</v>
      </c>
      <c r="C360">
        <v>1.8369</v>
      </c>
      <c r="D360">
        <v>0.60704599999999997</v>
      </c>
      <c r="E360" t="s">
        <v>1814</v>
      </c>
      <c r="F360" t="s">
        <v>1815</v>
      </c>
      <c r="G360" t="s">
        <v>1816</v>
      </c>
      <c r="H360" t="s">
        <v>1817</v>
      </c>
      <c r="I360" t="s">
        <v>0</v>
      </c>
    </row>
    <row r="361" spans="1:9">
      <c r="A361" t="s">
        <v>1818</v>
      </c>
      <c r="B361">
        <v>-1.4051199999999999</v>
      </c>
      <c r="C361">
        <v>11.389200000000001</v>
      </c>
      <c r="D361">
        <v>4.0529799999999998</v>
      </c>
      <c r="E361" t="s">
        <v>1819</v>
      </c>
      <c r="F361" t="s">
        <v>1820</v>
      </c>
      <c r="G361" t="s">
        <v>1821</v>
      </c>
      <c r="H361" t="s">
        <v>1822</v>
      </c>
      <c r="I361" t="s">
        <v>0</v>
      </c>
    </row>
    <row r="362" spans="1:9">
      <c r="A362" t="s">
        <v>1823</v>
      </c>
      <c r="B362">
        <v>-1.4043699999999999</v>
      </c>
      <c r="C362">
        <v>3.8749400000000001</v>
      </c>
      <c r="D362">
        <v>1.28823</v>
      </c>
      <c r="E362" t="s">
        <v>1824</v>
      </c>
      <c r="F362" t="s">
        <v>1825</v>
      </c>
      <c r="G362" t="s">
        <v>1826</v>
      </c>
      <c r="H362" t="s">
        <v>1827</v>
      </c>
      <c r="I362" t="s">
        <v>0</v>
      </c>
    </row>
    <row r="363" spans="1:9">
      <c r="A363" t="s">
        <v>1828</v>
      </c>
      <c r="B363">
        <v>-1.4043399999999999</v>
      </c>
      <c r="C363">
        <v>1.2887299999999999</v>
      </c>
      <c r="D363">
        <v>0.41856900000000002</v>
      </c>
      <c r="E363" t="s">
        <v>1829</v>
      </c>
      <c r="F363" t="s">
        <v>1830</v>
      </c>
      <c r="G363" t="s">
        <v>1831</v>
      </c>
      <c r="H363" t="s">
        <v>1832</v>
      </c>
      <c r="I363" t="s">
        <v>0</v>
      </c>
    </row>
    <row r="364" spans="1:9">
      <c r="A364" t="s">
        <v>1833</v>
      </c>
      <c r="B364">
        <v>-1.40401</v>
      </c>
      <c r="C364">
        <v>1.2829299999999999</v>
      </c>
      <c r="D364">
        <v>0.41893599999999998</v>
      </c>
      <c r="E364" t="s">
        <v>1834</v>
      </c>
      <c r="F364" t="s">
        <v>1835</v>
      </c>
      <c r="G364" t="s">
        <v>1836</v>
      </c>
      <c r="H364" t="s">
        <v>1837</v>
      </c>
      <c r="I364" t="s">
        <v>0</v>
      </c>
    </row>
    <row r="365" spans="1:9">
      <c r="A365" t="s">
        <v>1838</v>
      </c>
      <c r="B365">
        <v>-1.40337</v>
      </c>
      <c r="C365">
        <v>2.0860599999999998</v>
      </c>
      <c r="D365">
        <v>0.64034100000000005</v>
      </c>
      <c r="E365" t="s">
        <v>1839</v>
      </c>
      <c r="F365" t="s">
        <v>1840</v>
      </c>
      <c r="G365" t="s">
        <v>1841</v>
      </c>
      <c r="H365" t="s">
        <v>1842</v>
      </c>
      <c r="I365" t="s">
        <v>0</v>
      </c>
    </row>
    <row r="366" spans="1:9">
      <c r="A366" t="s">
        <v>1843</v>
      </c>
      <c r="B366">
        <v>-1.4032199999999999</v>
      </c>
      <c r="C366">
        <v>4.4666499999999996</v>
      </c>
      <c r="D366">
        <v>1.5225599999999999</v>
      </c>
      <c r="E366" t="s">
        <v>1844</v>
      </c>
      <c r="F366" t="s">
        <v>1845</v>
      </c>
      <c r="G366" t="s">
        <v>1846</v>
      </c>
      <c r="H366" t="s">
        <v>1847</v>
      </c>
      <c r="I366" t="s">
        <v>0</v>
      </c>
    </row>
    <row r="367" spans="1:9">
      <c r="A367" t="s">
        <v>1848</v>
      </c>
      <c r="B367">
        <v>-1.40059</v>
      </c>
      <c r="C367">
        <v>3.7890700000000002</v>
      </c>
      <c r="D367">
        <v>1.2850699999999999</v>
      </c>
      <c r="E367" t="s">
        <v>1849</v>
      </c>
      <c r="F367" t="s">
        <v>1850</v>
      </c>
      <c r="G367" t="s">
        <v>1851</v>
      </c>
      <c r="H367" t="s">
        <v>1852</v>
      </c>
      <c r="I367" t="s">
        <v>0</v>
      </c>
    </row>
    <row r="368" spans="1:9">
      <c r="A368" t="s">
        <v>1853</v>
      </c>
      <c r="B368">
        <v>-1.40029</v>
      </c>
      <c r="C368">
        <v>0.90157200000000004</v>
      </c>
      <c r="D368">
        <v>0.28137400000000001</v>
      </c>
      <c r="E368" t="s">
        <v>1854</v>
      </c>
      <c r="F368" t="s">
        <v>1855</v>
      </c>
      <c r="G368" t="s">
        <v>1856</v>
      </c>
      <c r="H368" t="s">
        <v>1857</v>
      </c>
      <c r="I368" t="s">
        <v>0</v>
      </c>
    </row>
    <row r="369" spans="1:9">
      <c r="A369" t="s">
        <v>1858</v>
      </c>
      <c r="B369">
        <v>-1.40029</v>
      </c>
      <c r="C369">
        <v>1.1301399999999999</v>
      </c>
      <c r="D369">
        <v>0.35270699999999999</v>
      </c>
      <c r="E369" t="s">
        <v>1859</v>
      </c>
      <c r="F369" t="s">
        <v>1860</v>
      </c>
      <c r="G369" t="s">
        <v>1861</v>
      </c>
      <c r="H369" t="s">
        <v>1862</v>
      </c>
      <c r="I369" t="s">
        <v>0</v>
      </c>
    </row>
    <row r="370" spans="1:9">
      <c r="A370" t="s">
        <v>1863</v>
      </c>
      <c r="B370">
        <v>-1.3996</v>
      </c>
      <c r="C370">
        <v>12.5808</v>
      </c>
      <c r="D370">
        <v>4.39907</v>
      </c>
      <c r="E370" t="s">
        <v>1864</v>
      </c>
      <c r="F370" t="s">
        <v>1865</v>
      </c>
      <c r="G370" t="s">
        <v>1866</v>
      </c>
      <c r="H370" t="s">
        <v>1867</v>
      </c>
      <c r="I370" t="s">
        <v>0</v>
      </c>
    </row>
    <row r="371" spans="1:9">
      <c r="A371" t="s">
        <v>1868</v>
      </c>
      <c r="B371">
        <v>-1.3991400000000001</v>
      </c>
      <c r="C371">
        <v>6.5620900000000004</v>
      </c>
      <c r="D371">
        <v>2.3186100000000001</v>
      </c>
      <c r="E371" t="s">
        <v>1869</v>
      </c>
      <c r="F371" t="s">
        <v>1870</v>
      </c>
      <c r="G371" t="s">
        <v>1871</v>
      </c>
      <c r="H371" t="s">
        <v>1872</v>
      </c>
      <c r="I371" t="s">
        <v>0</v>
      </c>
    </row>
    <row r="372" spans="1:9">
      <c r="A372" t="s">
        <v>1873</v>
      </c>
      <c r="B372">
        <v>-1.3987499999999999</v>
      </c>
      <c r="C372">
        <v>2.4749699999999999</v>
      </c>
      <c r="D372">
        <v>0.83392100000000002</v>
      </c>
      <c r="E372" t="s">
        <v>1874</v>
      </c>
      <c r="F372" t="s">
        <v>1875</v>
      </c>
      <c r="G372" t="s">
        <v>1876</v>
      </c>
      <c r="H372" t="s">
        <v>1877</v>
      </c>
      <c r="I372" t="s">
        <v>0</v>
      </c>
    </row>
    <row r="373" spans="1:9">
      <c r="A373" t="s">
        <v>1878</v>
      </c>
      <c r="B373">
        <v>-1.3982300000000001</v>
      </c>
      <c r="C373">
        <v>2.7552300000000001</v>
      </c>
      <c r="D373">
        <v>0.92827800000000005</v>
      </c>
      <c r="E373" t="s">
        <v>1879</v>
      </c>
      <c r="F373" t="s">
        <v>1880</v>
      </c>
      <c r="G373" t="s">
        <v>1881</v>
      </c>
      <c r="H373" t="s">
        <v>1882</v>
      </c>
      <c r="I373" t="s">
        <v>0</v>
      </c>
    </row>
    <row r="374" spans="1:9">
      <c r="A374" t="s">
        <v>1883</v>
      </c>
      <c r="B374">
        <v>-1.3972599999999999</v>
      </c>
      <c r="C374">
        <v>1.9533499999999999</v>
      </c>
      <c r="D374">
        <v>0.69565699999999997</v>
      </c>
      <c r="E374" t="s">
        <v>1884</v>
      </c>
      <c r="F374" t="s">
        <v>1885</v>
      </c>
      <c r="G374" t="s">
        <v>1886</v>
      </c>
      <c r="H374" t="s">
        <v>1887</v>
      </c>
      <c r="I374" t="s">
        <v>0</v>
      </c>
    </row>
    <row r="375" spans="1:9">
      <c r="A375" t="s">
        <v>1888</v>
      </c>
      <c r="B375">
        <v>-1.3947499999999999</v>
      </c>
      <c r="C375">
        <v>0.35091499999999998</v>
      </c>
      <c r="D375">
        <v>4.45003E-2</v>
      </c>
      <c r="E375" t="s">
        <v>1889</v>
      </c>
      <c r="F375" t="s">
        <v>1890</v>
      </c>
      <c r="G375" t="s">
        <v>1891</v>
      </c>
      <c r="H375" t="s">
        <v>1892</v>
      </c>
      <c r="I375" t="s">
        <v>0</v>
      </c>
    </row>
    <row r="376" spans="1:9">
      <c r="A376" t="s">
        <v>1893</v>
      </c>
      <c r="B376">
        <v>-1.39456</v>
      </c>
      <c r="C376">
        <v>12.1524</v>
      </c>
      <c r="D376">
        <v>3.7008299999999998</v>
      </c>
      <c r="E376" t="s">
        <v>1894</v>
      </c>
      <c r="F376" t="s">
        <v>1895</v>
      </c>
      <c r="G376" t="s">
        <v>1896</v>
      </c>
      <c r="H376" t="s">
        <v>1897</v>
      </c>
      <c r="I376" t="s">
        <v>0</v>
      </c>
    </row>
    <row r="377" spans="1:9">
      <c r="A377" t="s">
        <v>1898</v>
      </c>
      <c r="B377">
        <v>-1.39452</v>
      </c>
      <c r="C377">
        <v>2.6861600000000001</v>
      </c>
      <c r="D377">
        <v>0.815612</v>
      </c>
      <c r="E377" t="s">
        <v>1899</v>
      </c>
      <c r="F377" t="s">
        <v>1900</v>
      </c>
      <c r="G377" t="s">
        <v>1901</v>
      </c>
      <c r="H377" t="s">
        <v>1902</v>
      </c>
      <c r="I377" t="s">
        <v>0</v>
      </c>
    </row>
    <row r="378" spans="1:9">
      <c r="A378" t="s">
        <v>1903</v>
      </c>
      <c r="B378">
        <v>-1.3928400000000001</v>
      </c>
      <c r="C378">
        <v>1.37205</v>
      </c>
      <c r="D378">
        <v>0.41922399999999999</v>
      </c>
      <c r="E378" t="s">
        <v>1904</v>
      </c>
      <c r="F378" t="s">
        <v>1905</v>
      </c>
      <c r="G378" t="s">
        <v>1906</v>
      </c>
      <c r="H378" t="s">
        <v>1907</v>
      </c>
      <c r="I378" t="s">
        <v>0</v>
      </c>
    </row>
    <row r="379" spans="1:9">
      <c r="A379" t="s">
        <v>1908</v>
      </c>
      <c r="B379">
        <v>-1.3924099999999999</v>
      </c>
      <c r="C379">
        <v>0.84407900000000002</v>
      </c>
      <c r="D379">
        <v>0.27457799999999999</v>
      </c>
      <c r="E379" t="s">
        <v>1909</v>
      </c>
      <c r="F379" t="s">
        <v>1910</v>
      </c>
      <c r="G379" t="s">
        <v>1911</v>
      </c>
      <c r="H379" t="s">
        <v>1912</v>
      </c>
      <c r="I379" t="s">
        <v>0</v>
      </c>
    </row>
    <row r="380" spans="1:9">
      <c r="A380" t="s">
        <v>1913</v>
      </c>
      <c r="B380">
        <v>-1.3921600000000001</v>
      </c>
      <c r="C380">
        <v>0.99560499999999996</v>
      </c>
      <c r="D380">
        <v>0.314303</v>
      </c>
      <c r="E380" t="s">
        <v>1914</v>
      </c>
      <c r="F380" t="s">
        <v>1915</v>
      </c>
      <c r="G380" t="s">
        <v>1916</v>
      </c>
      <c r="H380" t="s">
        <v>1917</v>
      </c>
      <c r="I380" t="s">
        <v>0</v>
      </c>
    </row>
    <row r="381" spans="1:9">
      <c r="A381" t="s">
        <v>1918</v>
      </c>
      <c r="B381">
        <v>-1.39168</v>
      </c>
      <c r="C381">
        <v>3.6340599999999998</v>
      </c>
      <c r="D381">
        <v>1.2298500000000001</v>
      </c>
      <c r="E381" t="s">
        <v>1919</v>
      </c>
      <c r="F381" t="s">
        <v>1920</v>
      </c>
      <c r="G381" t="s">
        <v>1921</v>
      </c>
      <c r="H381" t="s">
        <v>1922</v>
      </c>
      <c r="I381" t="s">
        <v>0</v>
      </c>
    </row>
    <row r="382" spans="1:9">
      <c r="A382" t="s">
        <v>1923</v>
      </c>
      <c r="B382">
        <v>-1.3909400000000001</v>
      </c>
      <c r="C382">
        <v>3.3288799999999998</v>
      </c>
      <c r="D382">
        <v>1.01623</v>
      </c>
      <c r="E382" t="s">
        <v>1924</v>
      </c>
      <c r="F382" t="s">
        <v>1925</v>
      </c>
      <c r="G382" t="s">
        <v>1926</v>
      </c>
      <c r="H382" t="s">
        <v>1927</v>
      </c>
      <c r="I382" t="s">
        <v>0</v>
      </c>
    </row>
    <row r="383" spans="1:9">
      <c r="A383" t="s">
        <v>1928</v>
      </c>
      <c r="B383">
        <v>-1.3906400000000001</v>
      </c>
      <c r="C383">
        <v>1.82969</v>
      </c>
      <c r="D383">
        <v>0.59770800000000002</v>
      </c>
      <c r="E383" t="s">
        <v>1929</v>
      </c>
      <c r="F383" t="s">
        <v>1930</v>
      </c>
      <c r="G383" t="s">
        <v>1931</v>
      </c>
      <c r="H383" t="s">
        <v>1932</v>
      </c>
      <c r="I383" t="s">
        <v>0</v>
      </c>
    </row>
    <row r="384" spans="1:9">
      <c r="A384" t="s">
        <v>1933</v>
      </c>
      <c r="B384">
        <v>-1.3898900000000001</v>
      </c>
      <c r="C384">
        <v>1.29948</v>
      </c>
      <c r="D384">
        <v>0.40463100000000002</v>
      </c>
      <c r="E384" t="s">
        <v>1934</v>
      </c>
      <c r="F384" t="s">
        <v>1935</v>
      </c>
      <c r="G384" t="s">
        <v>1936</v>
      </c>
      <c r="H384" t="s">
        <v>1937</v>
      </c>
      <c r="I384" t="s">
        <v>0</v>
      </c>
    </row>
    <row r="385" spans="1:9">
      <c r="A385" t="s">
        <v>1938</v>
      </c>
      <c r="B385">
        <v>-1.3896900000000001</v>
      </c>
      <c r="C385">
        <v>0.51163000000000003</v>
      </c>
      <c r="D385">
        <v>9.0130100000000005E-2</v>
      </c>
      <c r="E385" t="s">
        <v>1939</v>
      </c>
      <c r="F385" t="s">
        <v>1940</v>
      </c>
      <c r="G385" t="s">
        <v>1941</v>
      </c>
      <c r="H385" t="s">
        <v>1942</v>
      </c>
      <c r="I385" t="s">
        <v>0</v>
      </c>
    </row>
    <row r="386" spans="1:9">
      <c r="A386" t="s">
        <v>1943</v>
      </c>
      <c r="B386">
        <v>-1.3877900000000001</v>
      </c>
      <c r="C386">
        <v>0.78776100000000004</v>
      </c>
      <c r="D386">
        <v>0.25006699999999998</v>
      </c>
      <c r="E386" t="s">
        <v>1944</v>
      </c>
      <c r="F386" t="s">
        <v>1945</v>
      </c>
      <c r="G386" t="s">
        <v>1946</v>
      </c>
      <c r="H386" t="s">
        <v>1947</v>
      </c>
      <c r="I386" t="s">
        <v>0</v>
      </c>
    </row>
    <row r="387" spans="1:9">
      <c r="A387" t="s">
        <v>1948</v>
      </c>
      <c r="B387">
        <v>-1.38737</v>
      </c>
      <c r="C387">
        <v>3.2771699999999999</v>
      </c>
      <c r="D387">
        <v>1.0977600000000001</v>
      </c>
      <c r="E387" t="s">
        <v>1949</v>
      </c>
      <c r="F387" t="s">
        <v>1950</v>
      </c>
      <c r="G387" t="s">
        <v>1951</v>
      </c>
      <c r="H387" t="s">
        <v>1952</v>
      </c>
      <c r="I387" t="s">
        <v>0</v>
      </c>
    </row>
    <row r="388" spans="1:9">
      <c r="A388" t="s">
        <v>1953</v>
      </c>
      <c r="B388">
        <v>-1.3872199999999999</v>
      </c>
      <c r="C388">
        <v>0.476883</v>
      </c>
      <c r="D388">
        <v>0.135348</v>
      </c>
      <c r="E388" t="s">
        <v>1954</v>
      </c>
      <c r="F388" t="s">
        <v>1955</v>
      </c>
      <c r="G388" t="s">
        <v>1956</v>
      </c>
      <c r="H388" t="s">
        <v>1957</v>
      </c>
      <c r="I388" t="s">
        <v>0</v>
      </c>
    </row>
    <row r="389" spans="1:9">
      <c r="A389" t="s">
        <v>1958</v>
      </c>
      <c r="B389">
        <v>-1.38513</v>
      </c>
      <c r="C389">
        <v>0.38641199999999998</v>
      </c>
      <c r="D389">
        <v>0.112432</v>
      </c>
      <c r="E389" t="s">
        <v>1959</v>
      </c>
      <c r="F389" t="s">
        <v>1960</v>
      </c>
      <c r="G389" t="s">
        <v>1961</v>
      </c>
      <c r="H389" t="s">
        <v>1962</v>
      </c>
      <c r="I389" t="s">
        <v>0</v>
      </c>
    </row>
    <row r="390" spans="1:9">
      <c r="A390" t="s">
        <v>1963</v>
      </c>
      <c r="B390">
        <v>-1.3847</v>
      </c>
      <c r="C390">
        <v>1.96488</v>
      </c>
      <c r="D390">
        <v>0.66820100000000004</v>
      </c>
      <c r="E390" t="s">
        <v>1964</v>
      </c>
      <c r="F390" t="s">
        <v>1965</v>
      </c>
      <c r="G390" t="s">
        <v>1966</v>
      </c>
      <c r="H390" t="s">
        <v>1967</v>
      </c>
      <c r="I390" t="s">
        <v>0</v>
      </c>
    </row>
    <row r="391" spans="1:9">
      <c r="A391" t="s">
        <v>1968</v>
      </c>
      <c r="B391">
        <v>-1.3832</v>
      </c>
      <c r="C391">
        <v>0.45722800000000002</v>
      </c>
      <c r="D391">
        <v>0.141567</v>
      </c>
      <c r="E391" t="s">
        <v>1969</v>
      </c>
      <c r="F391" t="s">
        <v>1970</v>
      </c>
      <c r="G391" t="s">
        <v>1971</v>
      </c>
      <c r="H391" t="s">
        <v>1972</v>
      </c>
      <c r="I391" t="s">
        <v>0</v>
      </c>
    </row>
    <row r="392" spans="1:9">
      <c r="A392" t="s">
        <v>1973</v>
      </c>
      <c r="B392">
        <v>-1.38256</v>
      </c>
      <c r="C392">
        <v>1.5521100000000001</v>
      </c>
      <c r="D392">
        <v>0.52435399999999999</v>
      </c>
      <c r="E392" t="s">
        <v>1974</v>
      </c>
      <c r="F392" t="s">
        <v>1975</v>
      </c>
      <c r="G392" t="s">
        <v>1976</v>
      </c>
      <c r="H392" t="s">
        <v>1977</v>
      </c>
      <c r="I392" t="s">
        <v>0</v>
      </c>
    </row>
    <row r="393" spans="1:9">
      <c r="A393" t="s">
        <v>1978</v>
      </c>
      <c r="B393">
        <v>-1.3821699999999999</v>
      </c>
      <c r="C393">
        <v>0.94067500000000004</v>
      </c>
      <c r="D393">
        <v>0.30739899999999998</v>
      </c>
      <c r="E393" t="s">
        <v>1979</v>
      </c>
      <c r="F393" t="s">
        <v>1980</v>
      </c>
      <c r="G393" t="s">
        <v>1981</v>
      </c>
      <c r="H393" t="s">
        <v>1982</v>
      </c>
      <c r="I393" t="s">
        <v>0</v>
      </c>
    </row>
    <row r="394" spans="1:9">
      <c r="A394" t="s">
        <v>1983</v>
      </c>
      <c r="B394">
        <v>-1.3811599999999999</v>
      </c>
      <c r="C394">
        <v>1.8184199999999999</v>
      </c>
      <c r="D394">
        <v>0.605572</v>
      </c>
      <c r="E394" t="s">
        <v>1984</v>
      </c>
      <c r="F394" t="s">
        <v>1985</v>
      </c>
      <c r="G394" t="s">
        <v>1986</v>
      </c>
      <c r="H394" t="s">
        <v>1987</v>
      </c>
      <c r="I394" t="s">
        <v>0</v>
      </c>
    </row>
    <row r="395" spans="1:9">
      <c r="A395" t="s">
        <v>1988</v>
      </c>
      <c r="B395">
        <v>-1.3802000000000001</v>
      </c>
      <c r="C395">
        <v>3.8278500000000002</v>
      </c>
      <c r="D395">
        <v>1.3727100000000001</v>
      </c>
      <c r="E395" t="s">
        <v>1989</v>
      </c>
      <c r="F395" t="s">
        <v>1990</v>
      </c>
      <c r="G395" t="s">
        <v>1991</v>
      </c>
      <c r="H395" t="s">
        <v>1992</v>
      </c>
      <c r="I395" t="s">
        <v>0</v>
      </c>
    </row>
    <row r="396" spans="1:9">
      <c r="A396" t="s">
        <v>1993</v>
      </c>
      <c r="B396">
        <v>-1.3793200000000001</v>
      </c>
      <c r="C396">
        <v>26.646000000000001</v>
      </c>
      <c r="D396">
        <v>9.8581800000000008</v>
      </c>
      <c r="E396" t="s">
        <v>1994</v>
      </c>
      <c r="F396" t="s">
        <v>1995</v>
      </c>
      <c r="G396" t="s">
        <v>1996</v>
      </c>
      <c r="H396" t="s">
        <v>1997</v>
      </c>
      <c r="I396" t="s">
        <v>0</v>
      </c>
    </row>
    <row r="397" spans="1:9">
      <c r="A397" t="s">
        <v>1998</v>
      </c>
      <c r="B397">
        <v>-1.3792899999999999</v>
      </c>
      <c r="C397">
        <v>0.832229</v>
      </c>
      <c r="D397">
        <v>0.26525300000000002</v>
      </c>
      <c r="E397" t="s">
        <v>1999</v>
      </c>
      <c r="F397" t="s">
        <v>2000</v>
      </c>
      <c r="G397" t="s">
        <v>2001</v>
      </c>
      <c r="H397" t="s">
        <v>2002</v>
      </c>
      <c r="I397" t="s">
        <v>0</v>
      </c>
    </row>
    <row r="398" spans="1:9">
      <c r="A398" t="s">
        <v>2003</v>
      </c>
      <c r="B398">
        <v>-1.37879</v>
      </c>
      <c r="C398">
        <v>0.82932799999999995</v>
      </c>
      <c r="D398">
        <v>0.229493</v>
      </c>
      <c r="E398" t="s">
        <v>2004</v>
      </c>
      <c r="F398" t="s">
        <v>2005</v>
      </c>
      <c r="G398" t="s">
        <v>2006</v>
      </c>
      <c r="H398" t="s">
        <v>2007</v>
      </c>
      <c r="I398" t="s">
        <v>0</v>
      </c>
    </row>
    <row r="399" spans="1:9">
      <c r="A399" t="s">
        <v>2008</v>
      </c>
      <c r="B399">
        <v>-1.37832</v>
      </c>
      <c r="C399">
        <v>1.0621</v>
      </c>
      <c r="D399">
        <v>0.32113900000000001</v>
      </c>
      <c r="E399" t="s">
        <v>2009</v>
      </c>
      <c r="F399" t="s">
        <v>2010</v>
      </c>
      <c r="G399" t="s">
        <v>2011</v>
      </c>
      <c r="H399" t="s">
        <v>2012</v>
      </c>
      <c r="I399" t="s">
        <v>0</v>
      </c>
    </row>
    <row r="400" spans="1:9">
      <c r="A400" t="s">
        <v>2013</v>
      </c>
      <c r="B400">
        <v>-1.3774200000000001</v>
      </c>
      <c r="C400">
        <v>2.24831</v>
      </c>
      <c r="D400">
        <v>0.75707899999999995</v>
      </c>
      <c r="E400" t="s">
        <v>2014</v>
      </c>
      <c r="F400" t="s">
        <v>2015</v>
      </c>
      <c r="G400" t="s">
        <v>2016</v>
      </c>
      <c r="H400" t="s">
        <v>2017</v>
      </c>
      <c r="I400" t="s">
        <v>0</v>
      </c>
    </row>
    <row r="401" spans="1:9">
      <c r="A401" t="s">
        <v>2018</v>
      </c>
      <c r="B401">
        <v>-1.3768800000000001</v>
      </c>
      <c r="C401">
        <v>0.95006299999999999</v>
      </c>
      <c r="D401">
        <v>0.231124</v>
      </c>
      <c r="E401" t="s">
        <v>2019</v>
      </c>
      <c r="F401" t="s">
        <v>2020</v>
      </c>
      <c r="G401" t="s">
        <v>2021</v>
      </c>
      <c r="H401" t="s">
        <v>2022</v>
      </c>
      <c r="I401" t="s">
        <v>0</v>
      </c>
    </row>
    <row r="402" spans="1:9">
      <c r="A402" t="s">
        <v>2023</v>
      </c>
      <c r="B402">
        <v>-1.3761099999999999</v>
      </c>
      <c r="C402">
        <v>0.44624399999999997</v>
      </c>
      <c r="D402">
        <v>0.13739000000000001</v>
      </c>
      <c r="E402" t="s">
        <v>2024</v>
      </c>
      <c r="F402" t="s">
        <v>2025</v>
      </c>
      <c r="G402" t="s">
        <v>2026</v>
      </c>
      <c r="H402" t="s">
        <v>2027</v>
      </c>
      <c r="I402" t="s">
        <v>0</v>
      </c>
    </row>
    <row r="403" spans="1:9">
      <c r="A403" t="s">
        <v>2028</v>
      </c>
      <c r="B403">
        <v>-1.3753200000000001</v>
      </c>
      <c r="C403">
        <v>0.252583</v>
      </c>
      <c r="D403">
        <v>2.60681E-2</v>
      </c>
      <c r="E403" t="s">
        <v>2029</v>
      </c>
      <c r="F403" t="s">
        <v>2030</v>
      </c>
      <c r="G403" t="s">
        <v>2031</v>
      </c>
      <c r="H403" t="s">
        <v>2032</v>
      </c>
      <c r="I403" t="s">
        <v>0</v>
      </c>
    </row>
    <row r="404" spans="1:9">
      <c r="A404" t="s">
        <v>2033</v>
      </c>
      <c r="B404">
        <v>-1.3741099999999999</v>
      </c>
      <c r="C404">
        <v>0.67144400000000004</v>
      </c>
      <c r="D404">
        <v>0.197349</v>
      </c>
      <c r="E404" t="s">
        <v>2034</v>
      </c>
      <c r="F404" t="s">
        <v>2035</v>
      </c>
      <c r="G404" t="s">
        <v>2036</v>
      </c>
      <c r="H404" t="s">
        <v>2037</v>
      </c>
      <c r="I404" t="s">
        <v>0</v>
      </c>
    </row>
    <row r="405" spans="1:9">
      <c r="A405" t="s">
        <v>2038</v>
      </c>
      <c r="B405">
        <v>-1.37364</v>
      </c>
      <c r="C405">
        <v>5.0017100000000001</v>
      </c>
      <c r="D405">
        <v>1.79627</v>
      </c>
      <c r="E405" t="s">
        <v>2039</v>
      </c>
      <c r="F405" t="s">
        <v>2040</v>
      </c>
      <c r="G405" t="s">
        <v>2041</v>
      </c>
      <c r="H405" t="s">
        <v>2042</v>
      </c>
      <c r="I405" t="s">
        <v>0</v>
      </c>
    </row>
    <row r="406" spans="1:9">
      <c r="A406" t="s">
        <v>2043</v>
      </c>
      <c r="B406">
        <v>-1.37357</v>
      </c>
      <c r="C406">
        <v>1.4947699999999999</v>
      </c>
      <c r="D406">
        <v>0.47784799999999999</v>
      </c>
      <c r="E406" t="s">
        <v>2044</v>
      </c>
      <c r="F406" t="s">
        <v>2045</v>
      </c>
      <c r="G406" t="s">
        <v>2046</v>
      </c>
      <c r="H406" t="s">
        <v>2047</v>
      </c>
      <c r="I406" t="s">
        <v>0</v>
      </c>
    </row>
    <row r="407" spans="1:9">
      <c r="A407" t="s">
        <v>2048</v>
      </c>
      <c r="B407">
        <v>-1.3734900000000001</v>
      </c>
      <c r="C407">
        <v>2.6</v>
      </c>
      <c r="D407">
        <v>0.89637599999999995</v>
      </c>
      <c r="E407" t="s">
        <v>2049</v>
      </c>
      <c r="F407" t="s">
        <v>2050</v>
      </c>
      <c r="G407" t="s">
        <v>2051</v>
      </c>
      <c r="H407" t="s">
        <v>2052</v>
      </c>
      <c r="I407" t="s">
        <v>0</v>
      </c>
    </row>
    <row r="408" spans="1:9">
      <c r="A408" t="s">
        <v>2053</v>
      </c>
      <c r="B408">
        <v>-1.3734500000000001</v>
      </c>
      <c r="C408">
        <v>2.20167</v>
      </c>
      <c r="D408">
        <v>0.70167299999999999</v>
      </c>
      <c r="E408" t="s">
        <v>2054</v>
      </c>
      <c r="F408" t="s">
        <v>2055</v>
      </c>
      <c r="G408" t="s">
        <v>2056</v>
      </c>
      <c r="H408" t="s">
        <v>2057</v>
      </c>
      <c r="I408" t="s">
        <v>0</v>
      </c>
    </row>
    <row r="409" spans="1:9">
      <c r="A409" t="s">
        <v>2058</v>
      </c>
      <c r="B409">
        <v>-1.37334</v>
      </c>
      <c r="C409">
        <v>1.6368100000000001</v>
      </c>
      <c r="D409">
        <v>0.55016900000000002</v>
      </c>
      <c r="E409" t="s">
        <v>2059</v>
      </c>
      <c r="F409" t="s">
        <v>2060</v>
      </c>
      <c r="G409" t="s">
        <v>2061</v>
      </c>
      <c r="H409" t="s">
        <v>2062</v>
      </c>
      <c r="I409" t="s">
        <v>0</v>
      </c>
    </row>
    <row r="410" spans="1:9">
      <c r="A410" t="s">
        <v>2063</v>
      </c>
      <c r="B410">
        <v>-1.3711500000000001</v>
      </c>
      <c r="C410">
        <v>0.60818099999999997</v>
      </c>
      <c r="D410">
        <v>0.18238299999999999</v>
      </c>
      <c r="E410" t="s">
        <v>2064</v>
      </c>
      <c r="F410" t="s">
        <v>2065</v>
      </c>
      <c r="G410" t="s">
        <v>2066</v>
      </c>
      <c r="H410" t="s">
        <v>2067</v>
      </c>
      <c r="I410" t="s">
        <v>0</v>
      </c>
    </row>
    <row r="411" spans="1:9">
      <c r="A411" t="s">
        <v>2068</v>
      </c>
      <c r="B411">
        <v>-1.3710199999999999</v>
      </c>
      <c r="C411">
        <v>1.3308800000000001</v>
      </c>
      <c r="D411">
        <v>0.44397999999999999</v>
      </c>
      <c r="E411" t="s">
        <v>2069</v>
      </c>
      <c r="F411" t="s">
        <v>2070</v>
      </c>
      <c r="G411" t="s">
        <v>2071</v>
      </c>
      <c r="H411" t="s">
        <v>2072</v>
      </c>
      <c r="I411" t="s">
        <v>0</v>
      </c>
    </row>
    <row r="412" spans="1:9">
      <c r="A412" t="s">
        <v>2073</v>
      </c>
      <c r="B412">
        <v>-1.3702799999999999</v>
      </c>
      <c r="C412">
        <v>0.66812899999999997</v>
      </c>
      <c r="D412">
        <v>0.19341900000000001</v>
      </c>
      <c r="E412" t="s">
        <v>2074</v>
      </c>
      <c r="F412" t="s">
        <v>2075</v>
      </c>
      <c r="G412" t="s">
        <v>2076</v>
      </c>
      <c r="H412" t="s">
        <v>2077</v>
      </c>
      <c r="I412" t="s">
        <v>0</v>
      </c>
    </row>
    <row r="413" spans="1:9">
      <c r="A413" t="s">
        <v>2078</v>
      </c>
      <c r="B413">
        <v>-1.3698399999999999</v>
      </c>
      <c r="C413">
        <v>0.120688</v>
      </c>
      <c r="D413">
        <v>1.468E-2</v>
      </c>
      <c r="E413" t="s">
        <v>2079</v>
      </c>
      <c r="F413" t="s">
        <v>2080</v>
      </c>
      <c r="G413" t="s">
        <v>2081</v>
      </c>
      <c r="H413" t="s">
        <v>2082</v>
      </c>
      <c r="I413" t="s">
        <v>0</v>
      </c>
    </row>
    <row r="414" spans="1:9">
      <c r="A414" t="s">
        <v>2083</v>
      </c>
      <c r="B414">
        <v>-1.3693299999999999</v>
      </c>
      <c r="C414">
        <v>0.79107300000000003</v>
      </c>
      <c r="D414">
        <v>0.25350400000000001</v>
      </c>
      <c r="E414" t="s">
        <v>2084</v>
      </c>
      <c r="F414" t="s">
        <v>2085</v>
      </c>
      <c r="G414" t="s">
        <v>2086</v>
      </c>
      <c r="H414" t="s">
        <v>2087</v>
      </c>
      <c r="I414" t="s">
        <v>0</v>
      </c>
    </row>
    <row r="415" spans="1:9">
      <c r="A415" t="s">
        <v>2088</v>
      </c>
      <c r="B415">
        <v>-1.3687800000000001</v>
      </c>
      <c r="C415">
        <v>0.54582600000000003</v>
      </c>
      <c r="D415">
        <v>0.171906</v>
      </c>
      <c r="E415" t="s">
        <v>2089</v>
      </c>
      <c r="F415" t="s">
        <v>2090</v>
      </c>
      <c r="G415" t="s">
        <v>2091</v>
      </c>
      <c r="H415" t="s">
        <v>2092</v>
      </c>
      <c r="I415" t="s">
        <v>0</v>
      </c>
    </row>
    <row r="416" spans="1:9">
      <c r="A416" t="s">
        <v>2093</v>
      </c>
      <c r="B416">
        <v>-1.3686100000000001</v>
      </c>
      <c r="C416">
        <v>1.5712900000000001</v>
      </c>
      <c r="D416">
        <v>0.48120000000000002</v>
      </c>
      <c r="E416" t="s">
        <v>2094</v>
      </c>
      <c r="F416" t="s">
        <v>2095</v>
      </c>
      <c r="G416" t="s">
        <v>2096</v>
      </c>
      <c r="H416" t="s">
        <v>2097</v>
      </c>
      <c r="I416" t="s">
        <v>0</v>
      </c>
    </row>
    <row r="417" spans="1:9">
      <c r="A417" t="s">
        <v>2098</v>
      </c>
      <c r="B417">
        <v>-1.36822</v>
      </c>
      <c r="C417">
        <v>0.99071100000000001</v>
      </c>
      <c r="D417">
        <v>0.317857</v>
      </c>
      <c r="E417" t="s">
        <v>2099</v>
      </c>
      <c r="F417" t="s">
        <v>2100</v>
      </c>
      <c r="G417" t="s">
        <v>2101</v>
      </c>
      <c r="H417" t="s">
        <v>2102</v>
      </c>
      <c r="I417" t="s">
        <v>0</v>
      </c>
    </row>
    <row r="418" spans="1:9">
      <c r="A418" t="s">
        <v>2103</v>
      </c>
      <c r="B418">
        <v>-1.3682000000000001</v>
      </c>
      <c r="C418">
        <v>0.78001900000000002</v>
      </c>
      <c r="D418">
        <v>0.20504</v>
      </c>
      <c r="E418" t="s">
        <v>2104</v>
      </c>
      <c r="F418" t="s">
        <v>2105</v>
      </c>
      <c r="G418" t="s">
        <v>2106</v>
      </c>
      <c r="H418" t="s">
        <v>2107</v>
      </c>
      <c r="I418" t="s">
        <v>0</v>
      </c>
    </row>
    <row r="419" spans="1:9">
      <c r="A419" t="s">
        <v>2108</v>
      </c>
      <c r="B419">
        <v>-1.36812</v>
      </c>
      <c r="C419">
        <v>2.2299600000000002</v>
      </c>
      <c r="D419">
        <v>0.74568900000000005</v>
      </c>
      <c r="E419" t="s">
        <v>2109</v>
      </c>
      <c r="F419" t="s">
        <v>2110</v>
      </c>
      <c r="G419" t="s">
        <v>2111</v>
      </c>
      <c r="H419" t="s">
        <v>2112</v>
      </c>
      <c r="I419" t="s">
        <v>0</v>
      </c>
    </row>
    <row r="420" spans="1:9">
      <c r="A420" t="s">
        <v>2113</v>
      </c>
      <c r="B420">
        <v>-1.3678300000000001</v>
      </c>
      <c r="C420">
        <v>0.62077700000000002</v>
      </c>
      <c r="D420">
        <v>0.18920100000000001</v>
      </c>
      <c r="E420" t="s">
        <v>2114</v>
      </c>
      <c r="F420" t="s">
        <v>2115</v>
      </c>
      <c r="G420" t="s">
        <v>2116</v>
      </c>
      <c r="H420" t="s">
        <v>2117</v>
      </c>
      <c r="I420" t="s">
        <v>0</v>
      </c>
    </row>
    <row r="421" spans="1:9">
      <c r="A421" t="s">
        <v>2118</v>
      </c>
      <c r="B421">
        <v>-1.3675200000000001</v>
      </c>
      <c r="C421">
        <v>2.3353600000000001</v>
      </c>
      <c r="D421">
        <v>0.789933</v>
      </c>
      <c r="E421" t="s">
        <v>2119</v>
      </c>
      <c r="F421" t="s">
        <v>2120</v>
      </c>
      <c r="G421" t="s">
        <v>2121</v>
      </c>
      <c r="H421" t="s">
        <v>2122</v>
      </c>
      <c r="I421" t="s">
        <v>0</v>
      </c>
    </row>
    <row r="422" spans="1:9">
      <c r="A422" t="s">
        <v>2123</v>
      </c>
      <c r="B422">
        <v>-1.3674999999999999</v>
      </c>
      <c r="C422">
        <v>1.41266</v>
      </c>
      <c r="D422">
        <v>0.44370500000000002</v>
      </c>
      <c r="E422" t="s">
        <v>2124</v>
      </c>
      <c r="F422" t="s">
        <v>2125</v>
      </c>
      <c r="G422" t="s">
        <v>2126</v>
      </c>
      <c r="H422" t="s">
        <v>2127</v>
      </c>
      <c r="I422" t="s">
        <v>0</v>
      </c>
    </row>
    <row r="423" spans="1:9">
      <c r="A423" t="s">
        <v>2128</v>
      </c>
      <c r="B423">
        <v>-1.367</v>
      </c>
      <c r="C423">
        <v>0.88191699999999995</v>
      </c>
      <c r="D423">
        <v>0.273399</v>
      </c>
      <c r="E423" t="s">
        <v>2129</v>
      </c>
      <c r="F423" t="s">
        <v>2130</v>
      </c>
      <c r="G423" t="s">
        <v>2131</v>
      </c>
      <c r="H423" t="s">
        <v>2132</v>
      </c>
      <c r="I423" t="s">
        <v>0</v>
      </c>
    </row>
    <row r="424" spans="1:9">
      <c r="A424" t="s">
        <v>2133</v>
      </c>
      <c r="B424">
        <v>-1.36605</v>
      </c>
      <c r="C424">
        <v>0.98634100000000002</v>
      </c>
      <c r="D424">
        <v>0.29262100000000002</v>
      </c>
      <c r="E424" t="s">
        <v>2134</v>
      </c>
      <c r="F424" t="s">
        <v>2135</v>
      </c>
      <c r="G424" t="s">
        <v>2136</v>
      </c>
      <c r="H424" t="s">
        <v>2137</v>
      </c>
      <c r="I424" t="s">
        <v>0</v>
      </c>
    </row>
    <row r="425" spans="1:9">
      <c r="A425" t="s">
        <v>2138</v>
      </c>
      <c r="B425">
        <v>-1.36578</v>
      </c>
      <c r="C425">
        <v>2.7843900000000001</v>
      </c>
      <c r="D425">
        <v>0.95487</v>
      </c>
      <c r="E425" t="s">
        <v>2139</v>
      </c>
      <c r="F425" t="s">
        <v>2140</v>
      </c>
      <c r="G425" t="s">
        <v>2141</v>
      </c>
      <c r="H425" t="s">
        <v>2142</v>
      </c>
      <c r="I425" t="s">
        <v>0</v>
      </c>
    </row>
    <row r="426" spans="1:9">
      <c r="A426" t="s">
        <v>2143</v>
      </c>
      <c r="B426">
        <v>-1.36564</v>
      </c>
      <c r="C426">
        <v>1.57677</v>
      </c>
      <c r="D426">
        <v>0.51376200000000005</v>
      </c>
      <c r="E426" t="s">
        <v>2144</v>
      </c>
      <c r="F426" t="s">
        <v>2145</v>
      </c>
      <c r="G426" t="s">
        <v>2146</v>
      </c>
      <c r="H426" t="s">
        <v>2147</v>
      </c>
      <c r="I426" t="s">
        <v>0</v>
      </c>
    </row>
    <row r="427" spans="1:9">
      <c r="A427" t="s">
        <v>2148</v>
      </c>
      <c r="B427">
        <v>-1.3651899999999999</v>
      </c>
      <c r="C427">
        <v>0.27807700000000002</v>
      </c>
      <c r="D427">
        <v>6.3847899999999999E-2</v>
      </c>
      <c r="E427" t="s">
        <v>2149</v>
      </c>
      <c r="F427" t="s">
        <v>2150</v>
      </c>
      <c r="G427" t="s">
        <v>2151</v>
      </c>
      <c r="H427" t="s">
        <v>2152</v>
      </c>
      <c r="I427" t="s">
        <v>0</v>
      </c>
    </row>
    <row r="428" spans="1:9">
      <c r="A428" t="s">
        <v>2153</v>
      </c>
      <c r="B428">
        <v>-1.3650599999999999</v>
      </c>
      <c r="C428">
        <v>1.03857</v>
      </c>
      <c r="D428">
        <v>0.315633</v>
      </c>
      <c r="E428" t="s">
        <v>2154</v>
      </c>
      <c r="F428" t="s">
        <v>2155</v>
      </c>
      <c r="G428" t="s">
        <v>2156</v>
      </c>
      <c r="H428" t="s">
        <v>2157</v>
      </c>
      <c r="I428" t="s">
        <v>0</v>
      </c>
    </row>
    <row r="429" spans="1:9">
      <c r="A429" t="s">
        <v>2158</v>
      </c>
      <c r="B429">
        <v>-1.3646799999999999</v>
      </c>
      <c r="C429">
        <v>7.2979900000000004</v>
      </c>
      <c r="D429">
        <v>2.6732200000000002</v>
      </c>
      <c r="E429" t="s">
        <v>2159</v>
      </c>
      <c r="F429" t="s">
        <v>2160</v>
      </c>
      <c r="G429" t="s">
        <v>2161</v>
      </c>
      <c r="H429" t="s">
        <v>2162</v>
      </c>
      <c r="I429" t="s">
        <v>0</v>
      </c>
    </row>
    <row r="430" spans="1:9">
      <c r="A430" t="s">
        <v>2163</v>
      </c>
      <c r="B430">
        <v>-1.3635900000000001</v>
      </c>
      <c r="C430">
        <v>0.455648</v>
      </c>
      <c r="D430">
        <v>0.139269</v>
      </c>
      <c r="E430" t="s">
        <v>2164</v>
      </c>
      <c r="F430" t="s">
        <v>2165</v>
      </c>
      <c r="G430" t="s">
        <v>2166</v>
      </c>
      <c r="H430" t="s">
        <v>2167</v>
      </c>
      <c r="I430" t="s">
        <v>0</v>
      </c>
    </row>
    <row r="431" spans="1:9">
      <c r="A431" t="s">
        <v>2168</v>
      </c>
      <c r="B431">
        <v>-1.36297</v>
      </c>
      <c r="C431">
        <v>0.54266700000000001</v>
      </c>
      <c r="D431">
        <v>0.11384</v>
      </c>
      <c r="E431" t="s">
        <v>2169</v>
      </c>
      <c r="F431" t="s">
        <v>2170</v>
      </c>
      <c r="G431" t="s">
        <v>2171</v>
      </c>
      <c r="H431" t="s">
        <v>2172</v>
      </c>
      <c r="I431" t="s">
        <v>0</v>
      </c>
    </row>
    <row r="432" spans="1:9">
      <c r="A432" t="s">
        <v>2173</v>
      </c>
      <c r="B432">
        <v>-1.3626100000000001</v>
      </c>
      <c r="C432">
        <v>1.1929099999999999</v>
      </c>
      <c r="D432">
        <v>0.38113999999999998</v>
      </c>
      <c r="E432" t="s">
        <v>2174</v>
      </c>
      <c r="F432" t="s">
        <v>2175</v>
      </c>
      <c r="G432" t="s">
        <v>2176</v>
      </c>
      <c r="H432" t="s">
        <v>2177</v>
      </c>
      <c r="I432" t="s">
        <v>0</v>
      </c>
    </row>
    <row r="433" spans="1:9">
      <c r="A433" t="s">
        <v>2178</v>
      </c>
      <c r="B433">
        <v>-1.3623799999999999</v>
      </c>
      <c r="C433">
        <v>1.8494600000000001</v>
      </c>
      <c r="D433">
        <v>0.61118499999999998</v>
      </c>
      <c r="E433" t="s">
        <v>2179</v>
      </c>
      <c r="F433" t="s">
        <v>2180</v>
      </c>
      <c r="G433" t="s">
        <v>2181</v>
      </c>
      <c r="H433" t="s">
        <v>2182</v>
      </c>
      <c r="I433" t="s">
        <v>0</v>
      </c>
    </row>
    <row r="434" spans="1:9">
      <c r="A434" t="s">
        <v>2183</v>
      </c>
      <c r="B434">
        <v>-1.36232</v>
      </c>
      <c r="C434">
        <v>0.28281800000000001</v>
      </c>
      <c r="D434">
        <v>5.52671E-2</v>
      </c>
      <c r="E434" t="s">
        <v>2184</v>
      </c>
      <c r="F434" t="s">
        <v>2185</v>
      </c>
      <c r="G434" t="s">
        <v>2186</v>
      </c>
      <c r="H434" t="s">
        <v>2187</v>
      </c>
      <c r="I434" t="s">
        <v>0</v>
      </c>
    </row>
    <row r="435" spans="1:9">
      <c r="A435" t="s">
        <v>2188</v>
      </c>
      <c r="B435">
        <v>-1.3607</v>
      </c>
      <c r="C435">
        <v>1.3169900000000001</v>
      </c>
      <c r="D435">
        <v>0.42506300000000002</v>
      </c>
      <c r="E435" t="s">
        <v>2189</v>
      </c>
      <c r="F435" t="s">
        <v>2190</v>
      </c>
      <c r="G435" t="s">
        <v>2191</v>
      </c>
      <c r="H435" t="s">
        <v>2192</v>
      </c>
      <c r="I435" t="s">
        <v>0</v>
      </c>
    </row>
    <row r="436" spans="1:9">
      <c r="A436" t="s">
        <v>2193</v>
      </c>
      <c r="B436">
        <v>-1.36052</v>
      </c>
      <c r="C436">
        <v>0.97074400000000005</v>
      </c>
      <c r="D436">
        <v>0.30725799999999998</v>
      </c>
      <c r="E436" t="s">
        <v>2194</v>
      </c>
      <c r="F436" t="s">
        <v>2195</v>
      </c>
      <c r="G436" t="s">
        <v>2196</v>
      </c>
      <c r="H436" t="s">
        <v>2197</v>
      </c>
      <c r="I436" t="s">
        <v>0</v>
      </c>
    </row>
    <row r="437" spans="1:9">
      <c r="A437" t="s">
        <v>2198</v>
      </c>
      <c r="B437">
        <v>-1.3603499999999999</v>
      </c>
      <c r="C437">
        <v>0.80313800000000002</v>
      </c>
      <c r="D437">
        <v>0.24437300000000001</v>
      </c>
      <c r="E437" t="s">
        <v>2199</v>
      </c>
      <c r="F437" t="s">
        <v>2200</v>
      </c>
      <c r="G437" t="s">
        <v>2201</v>
      </c>
      <c r="H437" t="s">
        <v>2202</v>
      </c>
      <c r="I437" t="s">
        <v>0</v>
      </c>
    </row>
    <row r="438" spans="1:9">
      <c r="A438" t="s">
        <v>2203</v>
      </c>
      <c r="B438">
        <v>-1.36032</v>
      </c>
      <c r="C438">
        <v>6.2967899999999997</v>
      </c>
      <c r="D438">
        <v>2.24884</v>
      </c>
      <c r="E438" t="s">
        <v>2204</v>
      </c>
      <c r="F438" t="s">
        <v>2205</v>
      </c>
      <c r="G438" t="s">
        <v>2206</v>
      </c>
      <c r="H438" t="s">
        <v>2207</v>
      </c>
      <c r="I438" t="s">
        <v>0</v>
      </c>
    </row>
    <row r="439" spans="1:9">
      <c r="A439" t="s">
        <v>2208</v>
      </c>
      <c r="B439">
        <v>-1.3579399999999999</v>
      </c>
      <c r="C439">
        <v>0.57462800000000003</v>
      </c>
      <c r="D439">
        <v>0.17935799999999999</v>
      </c>
      <c r="E439" t="s">
        <v>2209</v>
      </c>
      <c r="F439" t="s">
        <v>2210</v>
      </c>
      <c r="G439" t="s">
        <v>2211</v>
      </c>
      <c r="H439" t="s">
        <v>2212</v>
      </c>
      <c r="I439" t="s">
        <v>0</v>
      </c>
    </row>
    <row r="440" spans="1:9">
      <c r="A440" t="s">
        <v>2213</v>
      </c>
      <c r="B440">
        <v>-1.3573599999999999</v>
      </c>
      <c r="C440">
        <v>0.78719499999999998</v>
      </c>
      <c r="D440">
        <v>0.24668100000000001</v>
      </c>
      <c r="E440" t="s">
        <v>2214</v>
      </c>
      <c r="F440" t="s">
        <v>2215</v>
      </c>
      <c r="G440" t="s">
        <v>2216</v>
      </c>
      <c r="H440" t="s">
        <v>2217</v>
      </c>
      <c r="I440" t="s">
        <v>0</v>
      </c>
    </row>
    <row r="441" spans="1:9">
      <c r="A441" t="s">
        <v>2218</v>
      </c>
      <c r="B441">
        <v>-1.3569500000000001</v>
      </c>
      <c r="C441">
        <v>1.4973099999999999</v>
      </c>
      <c r="D441">
        <v>0.50439800000000001</v>
      </c>
      <c r="E441" t="s">
        <v>2219</v>
      </c>
      <c r="F441" t="s">
        <v>2220</v>
      </c>
      <c r="G441" t="s">
        <v>2221</v>
      </c>
      <c r="H441" t="s">
        <v>2222</v>
      </c>
      <c r="I441" t="s">
        <v>0</v>
      </c>
    </row>
    <row r="442" spans="1:9">
      <c r="A442" t="s">
        <v>2223</v>
      </c>
      <c r="B442">
        <v>-1.3565499999999999</v>
      </c>
      <c r="C442">
        <v>1.2471699999999999</v>
      </c>
      <c r="D442">
        <v>0.41953400000000002</v>
      </c>
      <c r="E442" t="s">
        <v>2224</v>
      </c>
      <c r="F442" t="s">
        <v>2225</v>
      </c>
      <c r="G442" t="s">
        <v>2226</v>
      </c>
      <c r="H442" t="s">
        <v>2227</v>
      </c>
      <c r="I442" t="s">
        <v>0</v>
      </c>
    </row>
    <row r="443" spans="1:9">
      <c r="A443" t="s">
        <v>2228</v>
      </c>
      <c r="B443">
        <v>-1.35537</v>
      </c>
      <c r="C443">
        <v>0.59112299999999995</v>
      </c>
      <c r="D443">
        <v>0.13211999999999999</v>
      </c>
      <c r="E443" t="s">
        <v>2229</v>
      </c>
      <c r="F443" t="s">
        <v>2230</v>
      </c>
      <c r="G443" t="s">
        <v>2231</v>
      </c>
      <c r="H443" t="s">
        <v>2232</v>
      </c>
      <c r="I443" t="s">
        <v>0</v>
      </c>
    </row>
    <row r="444" spans="1:9">
      <c r="A444" t="s">
        <v>2233</v>
      </c>
      <c r="B444">
        <v>-1.35521</v>
      </c>
      <c r="C444">
        <v>1.67319</v>
      </c>
      <c r="D444">
        <v>0.57303999999999999</v>
      </c>
      <c r="E444" t="s">
        <v>2234</v>
      </c>
      <c r="F444" t="s">
        <v>2235</v>
      </c>
      <c r="G444" t="s">
        <v>2236</v>
      </c>
      <c r="H444" t="s">
        <v>2237</v>
      </c>
      <c r="I444" t="s">
        <v>0</v>
      </c>
    </row>
    <row r="445" spans="1:9">
      <c r="A445" t="s">
        <v>2238</v>
      </c>
      <c r="B445">
        <v>-1.35406</v>
      </c>
      <c r="C445">
        <v>3.5695399999999999</v>
      </c>
      <c r="D445">
        <v>1.2697499999999999</v>
      </c>
      <c r="E445" t="s">
        <v>2239</v>
      </c>
      <c r="F445" t="s">
        <v>2240</v>
      </c>
      <c r="G445" t="s">
        <v>2241</v>
      </c>
      <c r="H445" t="s">
        <v>2242</v>
      </c>
      <c r="I445" t="s">
        <v>0</v>
      </c>
    </row>
    <row r="446" spans="1:9">
      <c r="A446" t="s">
        <v>2243</v>
      </c>
      <c r="B446">
        <v>-1.35405</v>
      </c>
      <c r="C446">
        <v>2.7327900000000001</v>
      </c>
      <c r="D446">
        <v>0.86875500000000005</v>
      </c>
      <c r="E446" t="s">
        <v>2244</v>
      </c>
      <c r="F446" t="s">
        <v>2245</v>
      </c>
      <c r="G446" t="s">
        <v>2246</v>
      </c>
      <c r="H446" t="s">
        <v>2247</v>
      </c>
      <c r="I446" t="s">
        <v>0</v>
      </c>
    </row>
    <row r="447" spans="1:9">
      <c r="A447" t="s">
        <v>2248</v>
      </c>
      <c r="B447">
        <v>-1.3521799999999999</v>
      </c>
      <c r="C447">
        <v>2.03159</v>
      </c>
      <c r="D447">
        <v>0.67326299999999994</v>
      </c>
      <c r="E447" t="s">
        <v>2249</v>
      </c>
      <c r="F447" t="s">
        <v>2250</v>
      </c>
      <c r="G447" t="s">
        <v>2251</v>
      </c>
      <c r="H447" t="s">
        <v>2252</v>
      </c>
      <c r="I447" t="s">
        <v>0</v>
      </c>
    </row>
    <row r="448" spans="1:9">
      <c r="A448" t="s">
        <v>2253</v>
      </c>
      <c r="B448">
        <v>-1.3521099999999999</v>
      </c>
      <c r="C448">
        <v>1.8005500000000001</v>
      </c>
      <c r="D448">
        <v>0.640656</v>
      </c>
      <c r="E448" t="s">
        <v>2254</v>
      </c>
      <c r="F448" t="s">
        <v>2255</v>
      </c>
      <c r="G448" t="s">
        <v>2256</v>
      </c>
      <c r="H448" t="s">
        <v>2257</v>
      </c>
      <c r="I448" t="s">
        <v>0</v>
      </c>
    </row>
    <row r="449" spans="1:9">
      <c r="A449" t="s">
        <v>2258</v>
      </c>
      <c r="B449">
        <v>-1.35206</v>
      </c>
      <c r="C449">
        <v>0.83613199999999999</v>
      </c>
      <c r="D449">
        <v>0.184916</v>
      </c>
      <c r="E449" t="s">
        <v>2259</v>
      </c>
      <c r="F449" t="s">
        <v>2260</v>
      </c>
      <c r="G449" t="s">
        <v>2261</v>
      </c>
      <c r="H449" t="s">
        <v>2262</v>
      </c>
      <c r="I449" t="s">
        <v>0</v>
      </c>
    </row>
    <row r="450" spans="1:9">
      <c r="A450" t="s">
        <v>2263</v>
      </c>
      <c r="B450">
        <v>-1.35161</v>
      </c>
      <c r="C450">
        <v>1.47289</v>
      </c>
      <c r="D450">
        <v>0.50742600000000004</v>
      </c>
      <c r="E450" t="s">
        <v>2264</v>
      </c>
      <c r="F450" t="s">
        <v>2265</v>
      </c>
      <c r="G450" t="s">
        <v>2266</v>
      </c>
      <c r="H450" t="s">
        <v>2267</v>
      </c>
      <c r="I450" t="s">
        <v>0</v>
      </c>
    </row>
    <row r="451" spans="1:9">
      <c r="A451" t="s">
        <v>2268</v>
      </c>
      <c r="B451">
        <v>-1.35145</v>
      </c>
      <c r="C451">
        <v>9.6613299999999995</v>
      </c>
      <c r="D451">
        <v>3.4791799999999999</v>
      </c>
      <c r="E451" t="s">
        <v>2269</v>
      </c>
      <c r="F451" t="s">
        <v>2270</v>
      </c>
      <c r="G451" t="s">
        <v>2271</v>
      </c>
      <c r="H451" t="s">
        <v>2272</v>
      </c>
      <c r="I451" t="s">
        <v>0</v>
      </c>
    </row>
    <row r="452" spans="1:9">
      <c r="A452" t="s">
        <v>2273</v>
      </c>
      <c r="B452">
        <v>-1.3514299999999999</v>
      </c>
      <c r="C452">
        <v>1.2418499999999999</v>
      </c>
      <c r="D452">
        <v>0.39594499999999999</v>
      </c>
      <c r="E452" t="s">
        <v>2274</v>
      </c>
      <c r="F452" t="s">
        <v>2275</v>
      </c>
      <c r="G452" t="s">
        <v>2276</v>
      </c>
      <c r="H452" t="s">
        <v>2277</v>
      </c>
      <c r="I452" t="s">
        <v>0</v>
      </c>
    </row>
    <row r="453" spans="1:9">
      <c r="A453" t="s">
        <v>2278</v>
      </c>
      <c r="B453">
        <v>-1.35137</v>
      </c>
      <c r="C453">
        <v>1.26128</v>
      </c>
      <c r="D453">
        <v>0.38609300000000002</v>
      </c>
      <c r="E453" t="s">
        <v>2279</v>
      </c>
      <c r="F453" t="s">
        <v>2280</v>
      </c>
      <c r="G453" t="s">
        <v>2281</v>
      </c>
      <c r="H453" t="s">
        <v>2282</v>
      </c>
      <c r="I453" t="s">
        <v>0</v>
      </c>
    </row>
    <row r="454" spans="1:9">
      <c r="A454" t="s">
        <v>2283</v>
      </c>
      <c r="B454">
        <v>-1.3507899999999999</v>
      </c>
      <c r="C454">
        <v>1.7130399999999999</v>
      </c>
      <c r="D454">
        <v>0.60793799999999998</v>
      </c>
      <c r="E454" t="s">
        <v>2284</v>
      </c>
      <c r="F454" t="s">
        <v>2285</v>
      </c>
      <c r="G454" t="s">
        <v>2286</v>
      </c>
      <c r="H454" t="s">
        <v>2287</v>
      </c>
      <c r="I454" t="s">
        <v>0</v>
      </c>
    </row>
    <row r="455" spans="1:9">
      <c r="A455" t="s">
        <v>2288</v>
      </c>
      <c r="B455">
        <v>-1.34981</v>
      </c>
      <c r="C455">
        <v>1.55518</v>
      </c>
      <c r="D455">
        <v>0.54006200000000004</v>
      </c>
      <c r="E455" t="s">
        <v>2289</v>
      </c>
      <c r="F455" t="s">
        <v>2290</v>
      </c>
      <c r="G455" t="s">
        <v>2291</v>
      </c>
      <c r="H455" t="s">
        <v>2292</v>
      </c>
      <c r="I455" t="s">
        <v>0</v>
      </c>
    </row>
    <row r="456" spans="1:9">
      <c r="A456" t="s">
        <v>2293</v>
      </c>
      <c r="B456">
        <v>-1.3493200000000001</v>
      </c>
      <c r="C456">
        <v>0.95201400000000003</v>
      </c>
      <c r="D456">
        <v>0.309365</v>
      </c>
      <c r="E456" t="s">
        <v>2294</v>
      </c>
      <c r="F456" t="s">
        <v>2295</v>
      </c>
      <c r="G456" t="s">
        <v>2296</v>
      </c>
      <c r="H456" t="s">
        <v>2297</v>
      </c>
      <c r="I456" t="s">
        <v>0</v>
      </c>
    </row>
    <row r="457" spans="1:9">
      <c r="A457" t="s">
        <v>2298</v>
      </c>
      <c r="B457">
        <v>-1.3483400000000001</v>
      </c>
      <c r="C457">
        <v>1.7053199999999999</v>
      </c>
      <c r="D457">
        <v>0.54786800000000002</v>
      </c>
      <c r="E457" t="s">
        <v>2299</v>
      </c>
      <c r="F457" t="s">
        <v>2300</v>
      </c>
      <c r="G457" t="s">
        <v>2301</v>
      </c>
      <c r="H457" t="s">
        <v>2302</v>
      </c>
      <c r="I457" t="s">
        <v>0</v>
      </c>
    </row>
    <row r="458" spans="1:9">
      <c r="A458" t="s">
        <v>2303</v>
      </c>
      <c r="B458">
        <v>-1.3483000000000001</v>
      </c>
      <c r="C458">
        <v>5.5869</v>
      </c>
      <c r="D458">
        <v>2.0127199999999998</v>
      </c>
      <c r="E458" t="s">
        <v>2304</v>
      </c>
      <c r="F458" t="s">
        <v>2305</v>
      </c>
      <c r="G458" t="s">
        <v>2306</v>
      </c>
      <c r="H458" t="s">
        <v>2307</v>
      </c>
      <c r="I458" t="s">
        <v>0</v>
      </c>
    </row>
    <row r="459" spans="1:9">
      <c r="A459" t="s">
        <v>2308</v>
      </c>
      <c r="B459">
        <v>-1.3482499999999999</v>
      </c>
      <c r="C459">
        <v>1.9397</v>
      </c>
      <c r="D459">
        <v>0.62151900000000004</v>
      </c>
      <c r="E459" t="s">
        <v>2309</v>
      </c>
      <c r="F459" t="s">
        <v>2310</v>
      </c>
      <c r="G459" t="s">
        <v>2311</v>
      </c>
      <c r="H459" t="s">
        <v>2312</v>
      </c>
      <c r="I459" t="s">
        <v>0</v>
      </c>
    </row>
    <row r="460" spans="1:9">
      <c r="A460" t="s">
        <v>2313</v>
      </c>
      <c r="B460">
        <v>-1.34796</v>
      </c>
      <c r="C460">
        <v>1.31328</v>
      </c>
      <c r="D460">
        <v>0.43244100000000002</v>
      </c>
      <c r="E460" t="s">
        <v>2314</v>
      </c>
      <c r="F460" t="s">
        <v>2315</v>
      </c>
      <c r="G460" t="s">
        <v>2316</v>
      </c>
      <c r="H460" t="s">
        <v>2317</v>
      </c>
      <c r="I460" t="s">
        <v>0</v>
      </c>
    </row>
    <row r="461" spans="1:9">
      <c r="A461" t="s">
        <v>2318</v>
      </c>
      <c r="B461">
        <v>-1.3479000000000001</v>
      </c>
      <c r="C461">
        <v>2.36395</v>
      </c>
      <c r="D461">
        <v>0.81138900000000003</v>
      </c>
      <c r="E461" t="s">
        <v>2319</v>
      </c>
      <c r="F461" t="s">
        <v>2320</v>
      </c>
      <c r="G461" t="s">
        <v>2321</v>
      </c>
      <c r="H461" t="s">
        <v>2322</v>
      </c>
      <c r="I461" t="s">
        <v>0</v>
      </c>
    </row>
    <row r="462" spans="1:9">
      <c r="A462" t="s">
        <v>2323</v>
      </c>
      <c r="B462">
        <v>-1.34731</v>
      </c>
      <c r="C462">
        <v>3.4980799999999999</v>
      </c>
      <c r="D462">
        <v>1.1843699999999999</v>
      </c>
      <c r="E462" t="s">
        <v>2324</v>
      </c>
      <c r="F462" t="s">
        <v>2325</v>
      </c>
      <c r="G462" t="s">
        <v>2326</v>
      </c>
      <c r="H462" t="s">
        <v>2327</v>
      </c>
      <c r="I462" t="s">
        <v>0</v>
      </c>
    </row>
    <row r="463" spans="1:9">
      <c r="A463" t="s">
        <v>2328</v>
      </c>
      <c r="B463">
        <v>-1.3468500000000001</v>
      </c>
      <c r="C463">
        <v>2.5461499999999999</v>
      </c>
      <c r="D463">
        <v>0.89010900000000004</v>
      </c>
      <c r="E463" t="s">
        <v>2329</v>
      </c>
      <c r="F463" s="1">
        <v>42624</v>
      </c>
      <c r="G463" t="s">
        <v>2330</v>
      </c>
      <c r="H463" t="s">
        <v>2331</v>
      </c>
      <c r="I463" t="s">
        <v>0</v>
      </c>
    </row>
    <row r="464" spans="1:9">
      <c r="A464" t="s">
        <v>2332</v>
      </c>
      <c r="B464">
        <v>-1.3460099999999999</v>
      </c>
      <c r="C464">
        <v>0.311442</v>
      </c>
      <c r="D464">
        <v>3.58348E-2</v>
      </c>
      <c r="E464" t="s">
        <v>2333</v>
      </c>
      <c r="F464" t="s">
        <v>2334</v>
      </c>
      <c r="G464" t="s">
        <v>2335</v>
      </c>
      <c r="H464" t="s">
        <v>2336</v>
      </c>
      <c r="I464" t="s">
        <v>0</v>
      </c>
    </row>
    <row r="465" spans="1:9">
      <c r="A465" t="s">
        <v>2337</v>
      </c>
      <c r="B465">
        <v>-1.34592</v>
      </c>
      <c r="C465">
        <v>8.5866600000000001E-2</v>
      </c>
      <c r="D465">
        <v>0</v>
      </c>
      <c r="E465" t="s">
        <v>2338</v>
      </c>
      <c r="F465" t="s">
        <v>2339</v>
      </c>
      <c r="G465" t="s">
        <v>2340</v>
      </c>
      <c r="H465" t="s">
        <v>2341</v>
      </c>
      <c r="I465" t="s">
        <v>0</v>
      </c>
    </row>
    <row r="466" spans="1:9">
      <c r="A466" t="s">
        <v>2342</v>
      </c>
      <c r="B466">
        <v>-1.34592</v>
      </c>
      <c r="C466">
        <v>0.24573900000000001</v>
      </c>
      <c r="D466">
        <v>0</v>
      </c>
      <c r="E466" t="s">
        <v>2343</v>
      </c>
      <c r="F466" t="s">
        <v>2344</v>
      </c>
      <c r="G466" t="s">
        <v>2345</v>
      </c>
      <c r="H466" t="s">
        <v>2346</v>
      </c>
      <c r="I466" t="s">
        <v>0</v>
      </c>
    </row>
    <row r="467" spans="1:9">
      <c r="A467" t="s">
        <v>2347</v>
      </c>
      <c r="B467">
        <v>-1.34592</v>
      </c>
      <c r="C467">
        <v>0.164324</v>
      </c>
      <c r="D467">
        <v>8.7446499999999996E-3</v>
      </c>
      <c r="E467" t="s">
        <v>2348</v>
      </c>
      <c r="F467" t="s">
        <v>2349</v>
      </c>
      <c r="G467" t="s">
        <v>2350</v>
      </c>
      <c r="H467" t="s">
        <v>2351</v>
      </c>
      <c r="I467" t="s">
        <v>0</v>
      </c>
    </row>
    <row r="468" spans="1:9">
      <c r="A468" t="s">
        <v>2352</v>
      </c>
      <c r="B468">
        <v>-1.34592</v>
      </c>
      <c r="C468">
        <v>0.119894</v>
      </c>
      <c r="D468">
        <v>6.3802800000000003E-3</v>
      </c>
      <c r="E468" t="s">
        <v>2353</v>
      </c>
      <c r="F468" t="s">
        <v>2354</v>
      </c>
      <c r="G468" t="s">
        <v>2355</v>
      </c>
      <c r="H468" t="s">
        <v>2356</v>
      </c>
      <c r="I468" t="s">
        <v>0</v>
      </c>
    </row>
    <row r="469" spans="1:9">
      <c r="A469" t="s">
        <v>2357</v>
      </c>
      <c r="B469">
        <v>-1.34592</v>
      </c>
      <c r="C469">
        <v>9.2266600000000004E-2</v>
      </c>
      <c r="D469">
        <v>0</v>
      </c>
      <c r="E469" t="s">
        <v>2358</v>
      </c>
      <c r="F469" t="s">
        <v>2359</v>
      </c>
      <c r="G469" t="s">
        <v>2360</v>
      </c>
      <c r="H469" t="s">
        <v>2361</v>
      </c>
      <c r="I469" t="s">
        <v>0</v>
      </c>
    </row>
    <row r="470" spans="1:9">
      <c r="A470" t="s">
        <v>2362</v>
      </c>
      <c r="B470">
        <v>-1.3459000000000001</v>
      </c>
      <c r="C470">
        <v>4.9201699999999997</v>
      </c>
      <c r="D470">
        <v>1.73407</v>
      </c>
      <c r="E470" t="s">
        <v>2363</v>
      </c>
      <c r="F470" t="s">
        <v>2364</v>
      </c>
      <c r="G470" t="s">
        <v>2365</v>
      </c>
      <c r="H470" t="s">
        <v>2366</v>
      </c>
      <c r="I470" t="s">
        <v>0</v>
      </c>
    </row>
    <row r="471" spans="1:9">
      <c r="A471" t="s">
        <v>2367</v>
      </c>
      <c r="B471">
        <v>-1.3454699999999999</v>
      </c>
      <c r="C471">
        <v>4.5454499999999998</v>
      </c>
      <c r="D471">
        <v>1.6165700000000001</v>
      </c>
      <c r="E471" t="s">
        <v>2368</v>
      </c>
      <c r="F471" t="s">
        <v>2369</v>
      </c>
      <c r="G471" t="s">
        <v>2370</v>
      </c>
      <c r="H471" t="s">
        <v>2371</v>
      </c>
      <c r="I471" t="s">
        <v>0</v>
      </c>
    </row>
    <row r="472" spans="1:9">
      <c r="A472" t="s">
        <v>2372</v>
      </c>
      <c r="B472">
        <v>-1.34528</v>
      </c>
      <c r="C472">
        <v>0.31487199999999999</v>
      </c>
      <c r="D472">
        <v>7.7673599999999995E-2</v>
      </c>
      <c r="E472" t="s">
        <v>2373</v>
      </c>
      <c r="F472" t="s">
        <v>2374</v>
      </c>
      <c r="G472" t="s">
        <v>2375</v>
      </c>
      <c r="H472" t="s">
        <v>2376</v>
      </c>
      <c r="I472" t="s">
        <v>0</v>
      </c>
    </row>
    <row r="473" spans="1:9">
      <c r="A473" t="s">
        <v>2377</v>
      </c>
      <c r="B473">
        <v>-1.3450299999999999</v>
      </c>
      <c r="C473">
        <v>1.4674</v>
      </c>
      <c r="D473">
        <v>0.47443400000000002</v>
      </c>
      <c r="E473" t="s">
        <v>2378</v>
      </c>
      <c r="F473" t="s">
        <v>2379</v>
      </c>
      <c r="G473" t="s">
        <v>2380</v>
      </c>
      <c r="H473" t="s">
        <v>2381</v>
      </c>
      <c r="I473" t="s">
        <v>0</v>
      </c>
    </row>
    <row r="474" spans="1:9">
      <c r="A474" t="s">
        <v>2382</v>
      </c>
      <c r="B474">
        <v>-1.3450200000000001</v>
      </c>
      <c r="C474">
        <v>1.9794700000000001</v>
      </c>
      <c r="D474">
        <v>0.712866</v>
      </c>
      <c r="E474" t="s">
        <v>2383</v>
      </c>
      <c r="F474" t="s">
        <v>2384</v>
      </c>
      <c r="G474" t="s">
        <v>2385</v>
      </c>
      <c r="H474" t="s">
        <v>2386</v>
      </c>
      <c r="I474" t="s">
        <v>0</v>
      </c>
    </row>
    <row r="475" spans="1:9">
      <c r="A475" t="s">
        <v>2387</v>
      </c>
      <c r="B475">
        <v>-1.3446400000000001</v>
      </c>
      <c r="C475">
        <v>2.1143000000000001</v>
      </c>
      <c r="D475">
        <v>0.74354600000000004</v>
      </c>
      <c r="E475" t="s">
        <v>2388</v>
      </c>
      <c r="F475" t="s">
        <v>2389</v>
      </c>
      <c r="G475" t="s">
        <v>2390</v>
      </c>
      <c r="H475" t="s">
        <v>2391</v>
      </c>
      <c r="I475" t="s">
        <v>0</v>
      </c>
    </row>
    <row r="476" spans="1:9">
      <c r="A476" t="s">
        <v>2392</v>
      </c>
      <c r="B476">
        <v>-1.3443099999999999</v>
      </c>
      <c r="C476">
        <v>10.6554</v>
      </c>
      <c r="D476">
        <v>3.8902999999999999</v>
      </c>
      <c r="E476" t="s">
        <v>2393</v>
      </c>
      <c r="F476" t="s">
        <v>2394</v>
      </c>
      <c r="G476" t="s">
        <v>2395</v>
      </c>
      <c r="H476" t="s">
        <v>2396</v>
      </c>
      <c r="I476" t="s">
        <v>0</v>
      </c>
    </row>
    <row r="477" spans="1:9">
      <c r="A477" t="s">
        <v>2397</v>
      </c>
      <c r="B477">
        <v>-1.3439399999999999</v>
      </c>
      <c r="C477">
        <v>1.19903</v>
      </c>
      <c r="D477">
        <v>0.39412999999999998</v>
      </c>
      <c r="E477" t="s">
        <v>2398</v>
      </c>
      <c r="F477" t="s">
        <v>2399</v>
      </c>
      <c r="G477" t="s">
        <v>2400</v>
      </c>
      <c r="H477" t="s">
        <v>2401</v>
      </c>
      <c r="I477" t="s">
        <v>0</v>
      </c>
    </row>
    <row r="478" spans="1:9">
      <c r="A478" t="s">
        <v>2402</v>
      </c>
      <c r="B478">
        <v>-1.3438399999999999</v>
      </c>
      <c r="C478">
        <v>0.76253700000000002</v>
      </c>
      <c r="D478">
        <v>0.247811</v>
      </c>
      <c r="E478" t="s">
        <v>2403</v>
      </c>
      <c r="F478" t="s">
        <v>2404</v>
      </c>
      <c r="G478" t="s">
        <v>2405</v>
      </c>
      <c r="H478" t="s">
        <v>2406</v>
      </c>
      <c r="I478" t="s">
        <v>0</v>
      </c>
    </row>
    <row r="479" spans="1:9">
      <c r="A479" t="s">
        <v>2407</v>
      </c>
      <c r="B479">
        <v>-1.3438000000000001</v>
      </c>
      <c r="C479">
        <v>0.57911800000000002</v>
      </c>
      <c r="D479">
        <v>0.15703500000000001</v>
      </c>
      <c r="E479" t="s">
        <v>2408</v>
      </c>
      <c r="F479" t="s">
        <v>2409</v>
      </c>
      <c r="G479" t="s">
        <v>2410</v>
      </c>
      <c r="H479" t="s">
        <v>2411</v>
      </c>
      <c r="I479" t="s">
        <v>0</v>
      </c>
    </row>
    <row r="480" spans="1:9">
      <c r="A480" t="s">
        <v>2412</v>
      </c>
      <c r="B480">
        <v>-1.3430299999999999</v>
      </c>
      <c r="C480">
        <v>1.5202599999999999</v>
      </c>
      <c r="D480">
        <v>0.51279399999999997</v>
      </c>
      <c r="E480" t="s">
        <v>2413</v>
      </c>
      <c r="F480" t="s">
        <v>2414</v>
      </c>
      <c r="G480" t="s">
        <v>2415</v>
      </c>
      <c r="H480" t="s">
        <v>2416</v>
      </c>
      <c r="I480" t="s">
        <v>0</v>
      </c>
    </row>
    <row r="481" spans="1:9">
      <c r="A481" t="s">
        <v>2417</v>
      </c>
      <c r="B481">
        <v>-1.34148</v>
      </c>
      <c r="C481">
        <v>0.18773400000000001</v>
      </c>
      <c r="D481">
        <v>1.45316E-2</v>
      </c>
      <c r="E481" t="s">
        <v>2418</v>
      </c>
      <c r="F481" t="s">
        <v>2419</v>
      </c>
      <c r="G481" t="s">
        <v>2420</v>
      </c>
      <c r="H481" t="s">
        <v>2421</v>
      </c>
      <c r="I481" t="s">
        <v>0</v>
      </c>
    </row>
    <row r="482" spans="1:9">
      <c r="A482" t="s">
        <v>2422</v>
      </c>
      <c r="B482">
        <v>-1.34148</v>
      </c>
      <c r="C482">
        <v>8.1522700000000003E-2</v>
      </c>
      <c r="D482">
        <v>6.3102499999999999E-3</v>
      </c>
      <c r="E482" t="s">
        <v>2423</v>
      </c>
      <c r="F482" t="s">
        <v>2424</v>
      </c>
      <c r="G482" t="s">
        <v>2425</v>
      </c>
      <c r="H482" t="s">
        <v>2426</v>
      </c>
      <c r="I482" t="s">
        <v>0</v>
      </c>
    </row>
    <row r="483" spans="1:9">
      <c r="A483" t="s">
        <v>2427</v>
      </c>
      <c r="B483">
        <v>-1.34148</v>
      </c>
      <c r="C483">
        <v>9.6346799999999996E-2</v>
      </c>
      <c r="D483">
        <v>7.4577000000000003E-3</v>
      </c>
      <c r="E483" t="s">
        <v>2428</v>
      </c>
      <c r="F483" t="s">
        <v>2429</v>
      </c>
      <c r="G483" t="s">
        <v>2430</v>
      </c>
      <c r="H483" t="s">
        <v>2431</v>
      </c>
      <c r="I483" t="s">
        <v>0</v>
      </c>
    </row>
    <row r="484" spans="1:9">
      <c r="A484" t="s">
        <v>2432</v>
      </c>
      <c r="B484">
        <v>-1.3411599999999999</v>
      </c>
      <c r="C484">
        <v>2.4226200000000002</v>
      </c>
      <c r="D484">
        <v>0.83520899999999998</v>
      </c>
      <c r="E484" t="s">
        <v>2433</v>
      </c>
      <c r="F484" t="s">
        <v>2434</v>
      </c>
      <c r="G484" t="s">
        <v>2435</v>
      </c>
      <c r="H484" t="s">
        <v>2436</v>
      </c>
      <c r="I484" t="s">
        <v>0</v>
      </c>
    </row>
    <row r="485" spans="1:9">
      <c r="A485" t="s">
        <v>2437</v>
      </c>
      <c r="B485">
        <v>-1.3411200000000001</v>
      </c>
      <c r="C485">
        <v>0.59321199999999996</v>
      </c>
      <c r="D485">
        <v>0.177259</v>
      </c>
      <c r="E485" t="s">
        <v>2438</v>
      </c>
      <c r="F485" t="s">
        <v>2439</v>
      </c>
      <c r="G485" t="s">
        <v>2440</v>
      </c>
      <c r="H485" t="s">
        <v>2441</v>
      </c>
      <c r="I485" t="s">
        <v>0</v>
      </c>
    </row>
    <row r="486" spans="1:9">
      <c r="A486" t="s">
        <v>2442</v>
      </c>
      <c r="B486">
        <v>-1.3404700000000001</v>
      </c>
      <c r="C486">
        <v>0.46066000000000001</v>
      </c>
      <c r="D486">
        <v>9.8057500000000006E-2</v>
      </c>
      <c r="E486" t="s">
        <v>2443</v>
      </c>
      <c r="F486" t="s">
        <v>2444</v>
      </c>
      <c r="G486" t="s">
        <v>2445</v>
      </c>
      <c r="H486" t="s">
        <v>2446</v>
      </c>
      <c r="I486" t="s">
        <v>0</v>
      </c>
    </row>
    <row r="487" spans="1:9">
      <c r="A487" t="s">
        <v>2447</v>
      </c>
      <c r="B487">
        <v>-1.3404100000000001</v>
      </c>
      <c r="C487">
        <v>1.75305</v>
      </c>
      <c r="D487">
        <v>0.61811199999999999</v>
      </c>
      <c r="E487" t="s">
        <v>2448</v>
      </c>
      <c r="F487" t="s">
        <v>2449</v>
      </c>
      <c r="G487" t="s">
        <v>2450</v>
      </c>
      <c r="H487" t="s">
        <v>2451</v>
      </c>
      <c r="I487" t="s">
        <v>0</v>
      </c>
    </row>
    <row r="488" spans="1:9">
      <c r="A488" t="s">
        <v>2452</v>
      </c>
      <c r="B488">
        <v>-1.33917</v>
      </c>
      <c r="C488">
        <v>0.278395</v>
      </c>
      <c r="D488">
        <v>6.6269300000000003E-2</v>
      </c>
      <c r="E488" t="s">
        <v>2453</v>
      </c>
      <c r="F488" t="s">
        <v>2454</v>
      </c>
      <c r="G488" t="s">
        <v>2455</v>
      </c>
      <c r="H488" t="s">
        <v>2456</v>
      </c>
      <c r="I488" t="s">
        <v>0</v>
      </c>
    </row>
    <row r="489" spans="1:9">
      <c r="A489" t="s">
        <v>2457</v>
      </c>
      <c r="B489">
        <v>-1.3389</v>
      </c>
      <c r="C489">
        <v>1.2185699999999999</v>
      </c>
      <c r="D489">
        <v>0.41375000000000001</v>
      </c>
      <c r="E489" t="s">
        <v>2458</v>
      </c>
      <c r="F489" t="s">
        <v>2459</v>
      </c>
      <c r="G489" t="s">
        <v>2460</v>
      </c>
      <c r="H489" t="s">
        <v>2461</v>
      </c>
      <c r="I489" t="s">
        <v>0</v>
      </c>
    </row>
    <row r="490" spans="1:9">
      <c r="A490" t="s">
        <v>2462</v>
      </c>
      <c r="B490">
        <v>-1.3385199999999999</v>
      </c>
      <c r="C490">
        <v>0.67446300000000003</v>
      </c>
      <c r="D490">
        <v>0.21374899999999999</v>
      </c>
      <c r="E490" t="s">
        <v>2463</v>
      </c>
      <c r="F490" t="s">
        <v>2464</v>
      </c>
      <c r="G490" t="s">
        <v>2465</v>
      </c>
      <c r="H490" t="s">
        <v>2466</v>
      </c>
      <c r="I490" t="s">
        <v>0</v>
      </c>
    </row>
    <row r="491" spans="1:9">
      <c r="A491" t="s">
        <v>2467</v>
      </c>
      <c r="B491">
        <v>-1.3383</v>
      </c>
      <c r="C491">
        <v>1.35673</v>
      </c>
      <c r="D491">
        <v>0.47079199999999999</v>
      </c>
      <c r="E491" t="s">
        <v>2468</v>
      </c>
      <c r="F491" t="s">
        <v>2469</v>
      </c>
      <c r="G491" t="s">
        <v>2470</v>
      </c>
      <c r="H491" t="s">
        <v>2471</v>
      </c>
      <c r="I491" t="s">
        <v>0</v>
      </c>
    </row>
    <row r="492" spans="1:9">
      <c r="A492" t="s">
        <v>2472</v>
      </c>
      <c r="B492">
        <v>-1.3371</v>
      </c>
      <c r="C492">
        <v>1.46814</v>
      </c>
      <c r="D492">
        <v>0.43524000000000002</v>
      </c>
      <c r="E492" t="s">
        <v>2473</v>
      </c>
      <c r="F492" t="s">
        <v>2474</v>
      </c>
      <c r="G492" t="s">
        <v>2475</v>
      </c>
      <c r="H492" t="s">
        <v>2476</v>
      </c>
      <c r="I492" t="s">
        <v>0</v>
      </c>
    </row>
    <row r="493" spans="1:9">
      <c r="A493" t="s">
        <v>2477</v>
      </c>
      <c r="B493">
        <v>-1.3365899999999999</v>
      </c>
      <c r="C493">
        <v>0.63779300000000005</v>
      </c>
      <c r="D493">
        <v>0.187891</v>
      </c>
      <c r="E493" t="s">
        <v>2478</v>
      </c>
      <c r="F493" t="s">
        <v>2479</v>
      </c>
      <c r="G493" t="s">
        <v>2480</v>
      </c>
      <c r="H493" t="s">
        <v>2481</v>
      </c>
      <c r="I493" t="s">
        <v>0</v>
      </c>
    </row>
    <row r="494" spans="1:9">
      <c r="A494" t="s">
        <v>2482</v>
      </c>
      <c r="B494">
        <v>-1.3365800000000001</v>
      </c>
      <c r="C494">
        <v>1.0001100000000001</v>
      </c>
      <c r="D494">
        <v>0.19869400000000001</v>
      </c>
      <c r="E494" t="s">
        <v>2483</v>
      </c>
      <c r="F494" t="s">
        <v>2484</v>
      </c>
      <c r="G494" t="s">
        <v>2485</v>
      </c>
      <c r="H494" t="s">
        <v>2486</v>
      </c>
      <c r="I494" t="s">
        <v>0</v>
      </c>
    </row>
    <row r="495" spans="1:9">
      <c r="A495" t="s">
        <v>2487</v>
      </c>
      <c r="B495">
        <v>-1.3365800000000001</v>
      </c>
      <c r="C495">
        <v>0.144092</v>
      </c>
      <c r="D495">
        <v>2.8627099999999999E-2</v>
      </c>
      <c r="E495" t="s">
        <v>2488</v>
      </c>
      <c r="F495" t="s">
        <v>2489</v>
      </c>
      <c r="G495" t="s">
        <v>2490</v>
      </c>
      <c r="H495" t="s">
        <v>2491</v>
      </c>
      <c r="I495" t="s">
        <v>0</v>
      </c>
    </row>
    <row r="496" spans="1:9">
      <c r="A496" t="s">
        <v>2492</v>
      </c>
      <c r="B496">
        <v>-1.33491</v>
      </c>
      <c r="C496">
        <v>1.3249599999999999</v>
      </c>
      <c r="D496">
        <v>0.42976799999999998</v>
      </c>
      <c r="E496" t="s">
        <v>2493</v>
      </c>
      <c r="F496" t="s">
        <v>2494</v>
      </c>
      <c r="G496" t="s">
        <v>2495</v>
      </c>
      <c r="H496" t="s">
        <v>2496</v>
      </c>
      <c r="I496" t="s">
        <v>0</v>
      </c>
    </row>
    <row r="497" spans="1:9">
      <c r="A497" t="s">
        <v>2497</v>
      </c>
      <c r="B497">
        <v>-1.33314</v>
      </c>
      <c r="C497">
        <v>6.3369999999999997</v>
      </c>
      <c r="D497">
        <v>2.3816899999999999</v>
      </c>
      <c r="E497" t="s">
        <v>2498</v>
      </c>
      <c r="F497" t="s">
        <v>2499</v>
      </c>
      <c r="G497" t="s">
        <v>2500</v>
      </c>
      <c r="H497" t="s">
        <v>2501</v>
      </c>
      <c r="I497" t="s">
        <v>0</v>
      </c>
    </row>
    <row r="498" spans="1:9">
      <c r="A498" t="s">
        <v>2502</v>
      </c>
      <c r="B498">
        <v>-1.33264</v>
      </c>
      <c r="C498">
        <v>1.06043</v>
      </c>
      <c r="D498">
        <v>0.35577300000000001</v>
      </c>
      <c r="E498" t="s">
        <v>2503</v>
      </c>
      <c r="F498" t="s">
        <v>2504</v>
      </c>
      <c r="G498" t="s">
        <v>2505</v>
      </c>
      <c r="H498" t="s">
        <v>2506</v>
      </c>
      <c r="I498" t="s">
        <v>0</v>
      </c>
    </row>
    <row r="499" spans="1:9">
      <c r="A499" t="s">
        <v>2507</v>
      </c>
      <c r="B499">
        <v>-1.3320799999999999</v>
      </c>
      <c r="C499">
        <v>0.79481299999999999</v>
      </c>
      <c r="D499">
        <v>0.247195</v>
      </c>
      <c r="E499" t="s">
        <v>2508</v>
      </c>
      <c r="F499" t="s">
        <v>2509</v>
      </c>
      <c r="G499" t="s">
        <v>2510</v>
      </c>
      <c r="H499" t="s">
        <v>2511</v>
      </c>
      <c r="I499" t="s">
        <v>0</v>
      </c>
    </row>
    <row r="500" spans="1:9">
      <c r="A500" t="s">
        <v>2512</v>
      </c>
      <c r="B500">
        <v>-1.33179</v>
      </c>
      <c r="C500">
        <v>7.2434099999999999</v>
      </c>
      <c r="D500">
        <v>2.6754199999999999</v>
      </c>
      <c r="E500" t="s">
        <v>2513</v>
      </c>
      <c r="F500" t="s">
        <v>2514</v>
      </c>
      <c r="G500" t="s">
        <v>2515</v>
      </c>
      <c r="H500" t="s">
        <v>2516</v>
      </c>
      <c r="I500" t="s">
        <v>0</v>
      </c>
    </row>
    <row r="501" spans="1:9">
      <c r="A501" t="s">
        <v>2517</v>
      </c>
      <c r="B501">
        <v>-1.3296399999999999</v>
      </c>
      <c r="C501">
        <v>2.5217200000000002</v>
      </c>
      <c r="D501">
        <v>0.90919499999999998</v>
      </c>
      <c r="E501" t="s">
        <v>2518</v>
      </c>
      <c r="F501" t="s">
        <v>2519</v>
      </c>
      <c r="G501" t="s">
        <v>2520</v>
      </c>
      <c r="H501" t="s">
        <v>2521</v>
      </c>
      <c r="I501" t="s">
        <v>0</v>
      </c>
    </row>
    <row r="502" spans="1:9">
      <c r="A502" t="s">
        <v>2522</v>
      </c>
      <c r="B502">
        <v>-1.32931</v>
      </c>
      <c r="C502">
        <v>5.1683399999999997</v>
      </c>
      <c r="D502">
        <v>1.8658699999999999</v>
      </c>
      <c r="E502" t="s">
        <v>2523</v>
      </c>
      <c r="F502" t="s">
        <v>2524</v>
      </c>
      <c r="G502" t="s">
        <v>2525</v>
      </c>
      <c r="H502" t="s">
        <v>2526</v>
      </c>
      <c r="I502" t="s">
        <v>0</v>
      </c>
    </row>
    <row r="503" spans="1:9">
      <c r="A503" t="s">
        <v>2527</v>
      </c>
      <c r="B503">
        <v>-1.32904</v>
      </c>
      <c r="C503">
        <v>0.87866900000000003</v>
      </c>
      <c r="D503">
        <v>0.25529099999999999</v>
      </c>
      <c r="E503" t="s">
        <v>2528</v>
      </c>
      <c r="F503" t="s">
        <v>2529</v>
      </c>
      <c r="G503" t="s">
        <v>2530</v>
      </c>
      <c r="H503" t="s">
        <v>2531</v>
      </c>
      <c r="I503" t="s">
        <v>0</v>
      </c>
    </row>
    <row r="504" spans="1:9">
      <c r="A504" t="s">
        <v>2532</v>
      </c>
      <c r="B504">
        <v>-1.32826</v>
      </c>
      <c r="C504">
        <v>0.11530600000000001</v>
      </c>
      <c r="D504">
        <v>1.6671700000000001E-2</v>
      </c>
      <c r="E504" t="s">
        <v>2533</v>
      </c>
      <c r="F504" t="s">
        <v>2534</v>
      </c>
      <c r="G504" t="s">
        <v>2535</v>
      </c>
      <c r="H504" t="s">
        <v>2536</v>
      </c>
      <c r="I504" t="s">
        <v>0</v>
      </c>
    </row>
    <row r="505" spans="1:9">
      <c r="A505" t="s">
        <v>2537</v>
      </c>
      <c r="B505">
        <v>-1.32805</v>
      </c>
      <c r="C505">
        <v>2.8138899999999998</v>
      </c>
      <c r="D505">
        <v>0.97364899999999999</v>
      </c>
      <c r="E505" t="s">
        <v>2538</v>
      </c>
      <c r="F505" t="s">
        <v>2539</v>
      </c>
      <c r="G505" t="s">
        <v>2540</v>
      </c>
      <c r="H505" t="s">
        <v>2541</v>
      </c>
      <c r="I505" t="s">
        <v>0</v>
      </c>
    </row>
    <row r="506" spans="1:9">
      <c r="A506" t="s">
        <v>2542</v>
      </c>
      <c r="B506">
        <v>-1.3277300000000001</v>
      </c>
      <c r="C506">
        <v>0.47860399999999997</v>
      </c>
      <c r="D506">
        <v>0.13250300000000001</v>
      </c>
      <c r="E506" t="s">
        <v>2543</v>
      </c>
      <c r="F506" t="s">
        <v>2544</v>
      </c>
      <c r="G506" t="s">
        <v>2545</v>
      </c>
      <c r="H506" t="s">
        <v>2546</v>
      </c>
      <c r="I506" t="s">
        <v>0</v>
      </c>
    </row>
    <row r="507" spans="1:9">
      <c r="A507" t="s">
        <v>2547</v>
      </c>
      <c r="B507">
        <v>-1.3264800000000001</v>
      </c>
      <c r="C507">
        <v>2.2973699999999999</v>
      </c>
      <c r="D507">
        <v>0.79217599999999999</v>
      </c>
      <c r="E507" t="s">
        <v>2548</v>
      </c>
      <c r="F507" t="s">
        <v>2549</v>
      </c>
      <c r="G507" t="s">
        <v>2550</v>
      </c>
      <c r="H507" t="s">
        <v>2551</v>
      </c>
      <c r="I507" t="s">
        <v>0</v>
      </c>
    </row>
    <row r="508" spans="1:9">
      <c r="A508" t="s">
        <v>2552</v>
      </c>
      <c r="B508">
        <v>-1.3263400000000001</v>
      </c>
      <c r="C508">
        <v>5.4246400000000001</v>
      </c>
      <c r="D508">
        <v>2.0223599999999999</v>
      </c>
      <c r="E508" t="s">
        <v>2553</v>
      </c>
      <c r="F508" t="s">
        <v>2554</v>
      </c>
      <c r="G508" t="s">
        <v>2555</v>
      </c>
      <c r="H508" t="s">
        <v>2556</v>
      </c>
      <c r="I508" t="s">
        <v>0</v>
      </c>
    </row>
    <row r="509" spans="1:9">
      <c r="A509" t="s">
        <v>2557</v>
      </c>
      <c r="B509">
        <v>-1.32569</v>
      </c>
      <c r="C509">
        <v>1.6756599999999999</v>
      </c>
      <c r="D509">
        <v>0.56266099999999997</v>
      </c>
      <c r="E509" t="s">
        <v>2558</v>
      </c>
      <c r="F509" t="s">
        <v>2559</v>
      </c>
      <c r="G509" t="s">
        <v>2560</v>
      </c>
      <c r="H509" t="s">
        <v>2561</v>
      </c>
      <c r="I509" t="s">
        <v>0</v>
      </c>
    </row>
    <row r="510" spans="1:9">
      <c r="A510" t="s">
        <v>2562</v>
      </c>
      <c r="B510">
        <v>-1.3252999999999999</v>
      </c>
      <c r="C510">
        <v>1.1738599999999999</v>
      </c>
      <c r="D510">
        <v>0.40501500000000001</v>
      </c>
      <c r="E510" t="s">
        <v>2563</v>
      </c>
      <c r="F510" t="s">
        <v>2564</v>
      </c>
      <c r="G510" t="s">
        <v>2565</v>
      </c>
      <c r="H510" t="s">
        <v>2566</v>
      </c>
      <c r="I510" t="s">
        <v>0</v>
      </c>
    </row>
    <row r="511" spans="1:9">
      <c r="A511" t="s">
        <v>2567</v>
      </c>
      <c r="B511">
        <v>-1.3249200000000001</v>
      </c>
      <c r="C511">
        <v>0.87426000000000004</v>
      </c>
      <c r="D511">
        <v>0.31701299999999999</v>
      </c>
      <c r="E511" t="s">
        <v>2568</v>
      </c>
      <c r="F511" t="s">
        <v>2569</v>
      </c>
      <c r="G511" t="s">
        <v>2570</v>
      </c>
      <c r="H511" t="s">
        <v>2571</v>
      </c>
      <c r="I511" t="s">
        <v>0</v>
      </c>
    </row>
    <row r="512" spans="1:9">
      <c r="A512" t="s">
        <v>2572</v>
      </c>
      <c r="B512">
        <v>-1.32257</v>
      </c>
      <c r="C512">
        <v>0.27442499999999997</v>
      </c>
      <c r="D512">
        <v>7.0500900000000005E-2</v>
      </c>
      <c r="E512" t="s">
        <v>2573</v>
      </c>
      <c r="F512" t="s">
        <v>2574</v>
      </c>
      <c r="G512" t="s">
        <v>2575</v>
      </c>
      <c r="H512" t="s">
        <v>2576</v>
      </c>
      <c r="I512" t="s">
        <v>0</v>
      </c>
    </row>
    <row r="513" spans="1:9">
      <c r="A513" t="s">
        <v>2577</v>
      </c>
      <c r="B513">
        <v>-1.3220400000000001</v>
      </c>
      <c r="C513">
        <v>1.60815</v>
      </c>
      <c r="D513">
        <v>0.568438</v>
      </c>
      <c r="E513" t="s">
        <v>2578</v>
      </c>
      <c r="F513" t="s">
        <v>2579</v>
      </c>
      <c r="G513" t="s">
        <v>2580</v>
      </c>
      <c r="H513" t="s">
        <v>2581</v>
      </c>
      <c r="I513" t="s">
        <v>0</v>
      </c>
    </row>
    <row r="514" spans="1:9">
      <c r="A514" t="s">
        <v>2582</v>
      </c>
      <c r="B514">
        <v>-1.32195</v>
      </c>
      <c r="C514">
        <v>0.71611400000000003</v>
      </c>
      <c r="D514">
        <v>0.22741600000000001</v>
      </c>
      <c r="E514" t="s">
        <v>2583</v>
      </c>
      <c r="F514" t="s">
        <v>2584</v>
      </c>
      <c r="G514" t="s">
        <v>2585</v>
      </c>
      <c r="H514" t="s">
        <v>2586</v>
      </c>
      <c r="I514" t="s">
        <v>0</v>
      </c>
    </row>
    <row r="515" spans="1:9">
      <c r="A515" t="s">
        <v>2587</v>
      </c>
      <c r="B515">
        <v>-1.32155</v>
      </c>
      <c r="C515">
        <v>0.443857</v>
      </c>
      <c r="D515">
        <v>0.132742</v>
      </c>
      <c r="E515" t="s">
        <v>2588</v>
      </c>
      <c r="F515" t="s">
        <v>2589</v>
      </c>
      <c r="G515" t="s">
        <v>2590</v>
      </c>
      <c r="H515" t="s">
        <v>2591</v>
      </c>
      <c r="I515" t="s">
        <v>0</v>
      </c>
    </row>
    <row r="516" spans="1:9">
      <c r="A516" t="s">
        <v>2592</v>
      </c>
      <c r="B516">
        <v>-1.3212699999999999</v>
      </c>
      <c r="C516">
        <v>0.35043299999999999</v>
      </c>
      <c r="D516">
        <v>8.1040799999999996E-2</v>
      </c>
      <c r="E516" t="s">
        <v>2593</v>
      </c>
      <c r="F516" t="s">
        <v>2594</v>
      </c>
      <c r="G516" t="s">
        <v>2595</v>
      </c>
      <c r="H516" t="s">
        <v>2596</v>
      </c>
      <c r="I516" t="s">
        <v>0</v>
      </c>
    </row>
    <row r="517" spans="1:9">
      <c r="A517" t="s">
        <v>2597</v>
      </c>
      <c r="B517">
        <v>-1.32114</v>
      </c>
      <c r="C517">
        <v>1.1435200000000001</v>
      </c>
      <c r="D517">
        <v>0.311305</v>
      </c>
      <c r="E517" t="s">
        <v>2598</v>
      </c>
      <c r="F517" t="s">
        <v>2599</v>
      </c>
      <c r="G517" t="s">
        <v>2600</v>
      </c>
      <c r="H517" t="s">
        <v>2601</v>
      </c>
      <c r="I517" t="s">
        <v>0</v>
      </c>
    </row>
    <row r="518" spans="1:9">
      <c r="A518" t="s">
        <v>2602</v>
      </c>
      <c r="B518">
        <v>-1.32114</v>
      </c>
      <c r="C518">
        <v>1.5005999999999999</v>
      </c>
      <c r="D518">
        <v>0.40851300000000001</v>
      </c>
      <c r="E518" t="s">
        <v>2603</v>
      </c>
      <c r="F518" t="s">
        <v>2604</v>
      </c>
      <c r="G518" t="s">
        <v>2605</v>
      </c>
      <c r="H518" t="s">
        <v>2606</v>
      </c>
      <c r="I518" t="s">
        <v>0</v>
      </c>
    </row>
    <row r="519" spans="1:9">
      <c r="A519" t="s">
        <v>2607</v>
      </c>
      <c r="B519">
        <v>-1.3203800000000001</v>
      </c>
      <c r="C519">
        <v>1.2770999999999999</v>
      </c>
      <c r="D519">
        <v>0.40881600000000001</v>
      </c>
      <c r="E519" t="s">
        <v>2608</v>
      </c>
      <c r="F519" t="s">
        <v>2609</v>
      </c>
      <c r="G519" t="s">
        <v>2610</v>
      </c>
      <c r="H519" t="s">
        <v>2611</v>
      </c>
      <c r="I519" t="s">
        <v>0</v>
      </c>
    </row>
    <row r="520" spans="1:9">
      <c r="A520" t="s">
        <v>2612</v>
      </c>
      <c r="B520">
        <v>-1.32003</v>
      </c>
      <c r="C520">
        <v>3.21983</v>
      </c>
      <c r="D520">
        <v>1.1721600000000001</v>
      </c>
      <c r="E520" t="s">
        <v>2613</v>
      </c>
      <c r="F520" t="s">
        <v>2614</v>
      </c>
      <c r="G520" t="s">
        <v>2615</v>
      </c>
      <c r="H520" t="s">
        <v>2616</v>
      </c>
      <c r="I520" t="s">
        <v>0</v>
      </c>
    </row>
    <row r="521" spans="1:9">
      <c r="A521" t="s">
        <v>2617</v>
      </c>
      <c r="B521">
        <v>-1.31996</v>
      </c>
      <c r="C521">
        <v>12.0945</v>
      </c>
      <c r="D521">
        <v>4.6663300000000003</v>
      </c>
      <c r="E521" t="s">
        <v>2618</v>
      </c>
      <c r="F521" t="s">
        <v>2619</v>
      </c>
      <c r="G521" t="s">
        <v>2620</v>
      </c>
      <c r="H521" t="s">
        <v>2621</v>
      </c>
      <c r="I521" t="s">
        <v>0</v>
      </c>
    </row>
    <row r="522" spans="1:9">
      <c r="A522" t="s">
        <v>2622</v>
      </c>
      <c r="B522">
        <v>-1.31968</v>
      </c>
      <c r="C522">
        <v>1.32325</v>
      </c>
      <c r="D522">
        <v>0.45997199999999999</v>
      </c>
      <c r="E522" t="s">
        <v>2623</v>
      </c>
      <c r="F522" t="s">
        <v>2624</v>
      </c>
      <c r="G522" t="s">
        <v>2625</v>
      </c>
      <c r="H522" t="s">
        <v>2626</v>
      </c>
      <c r="I522" t="s">
        <v>0</v>
      </c>
    </row>
    <row r="523" spans="1:9">
      <c r="A523" t="s">
        <v>2627</v>
      </c>
      <c r="B523">
        <v>-1.31938</v>
      </c>
      <c r="C523">
        <v>1.5455099999999999</v>
      </c>
      <c r="D523">
        <v>0.54170300000000005</v>
      </c>
      <c r="E523" t="s">
        <v>2628</v>
      </c>
      <c r="F523" t="s">
        <v>2629</v>
      </c>
      <c r="G523" t="s">
        <v>2630</v>
      </c>
      <c r="H523" t="s">
        <v>2631</v>
      </c>
      <c r="I523" t="s">
        <v>0</v>
      </c>
    </row>
    <row r="524" spans="1:9">
      <c r="A524" t="s">
        <v>2632</v>
      </c>
      <c r="B524">
        <v>-1.3184499999999999</v>
      </c>
      <c r="C524">
        <v>1.2064900000000001</v>
      </c>
      <c r="D524">
        <v>0.40628199999999998</v>
      </c>
      <c r="E524" t="s">
        <v>2633</v>
      </c>
      <c r="F524" t="s">
        <v>2634</v>
      </c>
      <c r="G524" t="s">
        <v>2635</v>
      </c>
      <c r="H524" t="s">
        <v>2636</v>
      </c>
      <c r="I524" t="s">
        <v>0</v>
      </c>
    </row>
    <row r="525" spans="1:9">
      <c r="A525" t="s">
        <v>2637</v>
      </c>
      <c r="B525">
        <v>-1.31775</v>
      </c>
      <c r="C525">
        <v>0.27723700000000001</v>
      </c>
      <c r="D525">
        <v>6.6307400000000002E-2</v>
      </c>
      <c r="E525" t="s">
        <v>2638</v>
      </c>
      <c r="F525" t="s">
        <v>2639</v>
      </c>
      <c r="G525" t="s">
        <v>2640</v>
      </c>
      <c r="H525" t="s">
        <v>2641</v>
      </c>
      <c r="I525" t="s">
        <v>0</v>
      </c>
    </row>
    <row r="526" spans="1:9">
      <c r="A526" t="s">
        <v>2642</v>
      </c>
      <c r="B526">
        <v>-1.31721</v>
      </c>
      <c r="C526">
        <v>0.81828500000000004</v>
      </c>
      <c r="D526">
        <v>0.27049600000000001</v>
      </c>
      <c r="E526" t="s">
        <v>2643</v>
      </c>
      <c r="F526" t="s">
        <v>2644</v>
      </c>
      <c r="G526" t="s">
        <v>2645</v>
      </c>
      <c r="H526" t="s">
        <v>2646</v>
      </c>
      <c r="I526" t="s">
        <v>0</v>
      </c>
    </row>
    <row r="527" spans="1:9">
      <c r="A527" t="s">
        <v>2647</v>
      </c>
      <c r="B527">
        <v>-1.31721</v>
      </c>
      <c r="C527">
        <v>0.81792500000000001</v>
      </c>
      <c r="D527">
        <v>0.27075700000000003</v>
      </c>
      <c r="E527" t="s">
        <v>2648</v>
      </c>
      <c r="F527" t="s">
        <v>2649</v>
      </c>
      <c r="G527" t="s">
        <v>2650</v>
      </c>
      <c r="H527" t="s">
        <v>2651</v>
      </c>
      <c r="I527" t="s">
        <v>0</v>
      </c>
    </row>
    <row r="528" spans="1:9">
      <c r="A528" t="s">
        <v>2652</v>
      </c>
      <c r="B528">
        <v>-1.3169599999999999</v>
      </c>
      <c r="C528">
        <v>0.66731799999999997</v>
      </c>
      <c r="D528">
        <v>0.217249</v>
      </c>
      <c r="E528" t="s">
        <v>2653</v>
      </c>
      <c r="F528" t="s">
        <v>2654</v>
      </c>
      <c r="G528" t="s">
        <v>2655</v>
      </c>
      <c r="H528" t="s">
        <v>2656</v>
      </c>
      <c r="I528" t="s">
        <v>0</v>
      </c>
    </row>
    <row r="529" spans="1:9">
      <c r="A529" t="s">
        <v>2657</v>
      </c>
      <c r="B529">
        <v>-1.3168200000000001</v>
      </c>
      <c r="C529">
        <v>0.91800899999999996</v>
      </c>
      <c r="D529">
        <v>0.27715600000000001</v>
      </c>
      <c r="E529" t="s">
        <v>2658</v>
      </c>
      <c r="F529" t="s">
        <v>2659</v>
      </c>
      <c r="G529" t="s">
        <v>2660</v>
      </c>
      <c r="H529" t="s">
        <v>2661</v>
      </c>
      <c r="I529" t="s">
        <v>0</v>
      </c>
    </row>
    <row r="530" spans="1:9">
      <c r="A530" t="s">
        <v>2662</v>
      </c>
      <c r="B530">
        <v>-1.3154399999999999</v>
      </c>
      <c r="C530">
        <v>3.1543999999999999</v>
      </c>
      <c r="D530">
        <v>1.1669400000000001</v>
      </c>
      <c r="E530" t="s">
        <v>2663</v>
      </c>
      <c r="F530" t="s">
        <v>2664</v>
      </c>
      <c r="G530" t="s">
        <v>2665</v>
      </c>
      <c r="H530" t="s">
        <v>2666</v>
      </c>
      <c r="I530" t="s">
        <v>0</v>
      </c>
    </row>
    <row r="531" spans="1:9">
      <c r="A531" t="s">
        <v>2667</v>
      </c>
      <c r="B531">
        <v>-1.3154399999999999</v>
      </c>
      <c r="C531">
        <v>11.0158</v>
      </c>
      <c r="D531">
        <v>4.1112599999999997</v>
      </c>
      <c r="E531" t="s">
        <v>2668</v>
      </c>
      <c r="F531" t="s">
        <v>2669</v>
      </c>
      <c r="G531" t="s">
        <v>2670</v>
      </c>
      <c r="H531" t="s">
        <v>2671</v>
      </c>
      <c r="I531" t="s">
        <v>0</v>
      </c>
    </row>
    <row r="532" spans="1:9">
      <c r="A532" t="s">
        <v>2672</v>
      </c>
      <c r="B532">
        <v>-1.31393</v>
      </c>
      <c r="C532">
        <v>0.71394100000000005</v>
      </c>
      <c r="D532">
        <v>0.21315500000000001</v>
      </c>
      <c r="E532" t="s">
        <v>2673</v>
      </c>
      <c r="F532" t="s">
        <v>2674</v>
      </c>
      <c r="G532" t="s">
        <v>2675</v>
      </c>
      <c r="H532" t="s">
        <v>2676</v>
      </c>
      <c r="I532" t="s">
        <v>0</v>
      </c>
    </row>
    <row r="533" spans="1:9">
      <c r="A533" t="s">
        <v>2677</v>
      </c>
      <c r="B533">
        <v>-1.31375</v>
      </c>
      <c r="C533">
        <v>2.8839000000000001</v>
      </c>
      <c r="D533">
        <v>1.0175799999999999</v>
      </c>
      <c r="E533" t="s">
        <v>2678</v>
      </c>
      <c r="F533" t="s">
        <v>2679</v>
      </c>
      <c r="G533" t="s">
        <v>2680</v>
      </c>
      <c r="H533" t="s">
        <v>2681</v>
      </c>
      <c r="I533" t="s">
        <v>0</v>
      </c>
    </row>
    <row r="534" spans="1:9">
      <c r="A534" t="s">
        <v>2682</v>
      </c>
      <c r="B534">
        <v>-1.31331</v>
      </c>
      <c r="C534">
        <v>1.0064900000000001</v>
      </c>
      <c r="D534">
        <v>0.33939900000000001</v>
      </c>
      <c r="E534" t="s">
        <v>2683</v>
      </c>
      <c r="F534" t="s">
        <v>2684</v>
      </c>
      <c r="G534" t="s">
        <v>2685</v>
      </c>
      <c r="H534" t="s">
        <v>2686</v>
      </c>
      <c r="I534" t="s">
        <v>0</v>
      </c>
    </row>
    <row r="535" spans="1:9">
      <c r="A535" t="s">
        <v>2687</v>
      </c>
      <c r="B535">
        <v>-1.3116300000000001</v>
      </c>
      <c r="C535">
        <v>0.41708600000000001</v>
      </c>
      <c r="D535">
        <v>9.4700999999999994E-2</v>
      </c>
      <c r="E535" t="s">
        <v>2688</v>
      </c>
      <c r="F535" t="s">
        <v>2689</v>
      </c>
      <c r="G535" t="s">
        <v>2690</v>
      </c>
      <c r="H535" t="s">
        <v>2691</v>
      </c>
      <c r="I535" t="s">
        <v>0</v>
      </c>
    </row>
    <row r="536" spans="1:9">
      <c r="A536" t="s">
        <v>2692</v>
      </c>
      <c r="B536">
        <v>-1.3112600000000001</v>
      </c>
      <c r="C536">
        <v>1.32155</v>
      </c>
      <c r="D536">
        <v>0.43734099999999998</v>
      </c>
      <c r="E536" t="s">
        <v>2693</v>
      </c>
      <c r="F536" t="s">
        <v>2694</v>
      </c>
      <c r="G536" t="s">
        <v>2695</v>
      </c>
      <c r="H536" t="s">
        <v>2696</v>
      </c>
      <c r="I536" t="s">
        <v>0</v>
      </c>
    </row>
    <row r="537" spans="1:9">
      <c r="A537" t="s">
        <v>2697</v>
      </c>
      <c r="B537">
        <v>-1.3107</v>
      </c>
      <c r="C537">
        <v>3.3530099999999998</v>
      </c>
      <c r="D537">
        <v>1.2048099999999999</v>
      </c>
      <c r="E537" t="s">
        <v>2698</v>
      </c>
      <c r="F537" t="s">
        <v>2699</v>
      </c>
      <c r="G537" t="s">
        <v>2700</v>
      </c>
      <c r="H537" t="s">
        <v>2701</v>
      </c>
      <c r="I537" t="s">
        <v>0</v>
      </c>
    </row>
    <row r="538" spans="1:9">
      <c r="A538" t="s">
        <v>2702</v>
      </c>
      <c r="B538">
        <v>-1.31029</v>
      </c>
      <c r="C538">
        <v>5.5813699999999997</v>
      </c>
      <c r="D538">
        <v>2.1105</v>
      </c>
      <c r="E538" t="s">
        <v>2703</v>
      </c>
      <c r="F538" t="s">
        <v>2704</v>
      </c>
      <c r="G538" t="s">
        <v>2705</v>
      </c>
      <c r="H538" t="s">
        <v>2706</v>
      </c>
      <c r="I538" t="s">
        <v>0</v>
      </c>
    </row>
    <row r="539" spans="1:9">
      <c r="A539" t="s">
        <v>2707</v>
      </c>
      <c r="B539">
        <v>-1.30969</v>
      </c>
      <c r="C539">
        <v>2.4660799999999998</v>
      </c>
      <c r="D539">
        <v>0.87775099999999995</v>
      </c>
      <c r="E539" t="s">
        <v>2708</v>
      </c>
      <c r="F539" t="s">
        <v>2709</v>
      </c>
      <c r="G539" t="s">
        <v>2710</v>
      </c>
      <c r="H539" t="s">
        <v>2711</v>
      </c>
      <c r="I539" t="s">
        <v>0</v>
      </c>
    </row>
    <row r="540" spans="1:9">
      <c r="A540" t="s">
        <v>2712</v>
      </c>
      <c r="B540">
        <v>-1.30958</v>
      </c>
      <c r="C540">
        <v>0.72070999999999996</v>
      </c>
      <c r="D540">
        <v>0.229237</v>
      </c>
      <c r="E540" t="s">
        <v>2713</v>
      </c>
      <c r="F540" t="s">
        <v>2714</v>
      </c>
      <c r="G540" t="s">
        <v>2715</v>
      </c>
      <c r="H540" t="s">
        <v>2716</v>
      </c>
      <c r="I540" t="s">
        <v>0</v>
      </c>
    </row>
    <row r="541" spans="1:9">
      <c r="A541" t="s">
        <v>2717</v>
      </c>
      <c r="B541">
        <v>-1.30904</v>
      </c>
      <c r="C541">
        <v>1.85968</v>
      </c>
      <c r="D541">
        <v>0.61216700000000002</v>
      </c>
      <c r="E541" t="s">
        <v>2718</v>
      </c>
      <c r="F541" t="s">
        <v>2719</v>
      </c>
      <c r="G541" t="s">
        <v>2720</v>
      </c>
      <c r="H541" t="s">
        <v>2721</v>
      </c>
      <c r="I541" t="s">
        <v>0</v>
      </c>
    </row>
    <row r="542" spans="1:9">
      <c r="A542" t="s">
        <v>2722</v>
      </c>
      <c r="B542">
        <v>-1.3089599999999999</v>
      </c>
      <c r="C542">
        <v>38.276499999999999</v>
      </c>
      <c r="D542">
        <v>14.1614</v>
      </c>
      <c r="E542" t="s">
        <v>2723</v>
      </c>
      <c r="F542" t="s">
        <v>2724</v>
      </c>
      <c r="G542" t="s">
        <v>2725</v>
      </c>
      <c r="H542" t="s">
        <v>2726</v>
      </c>
      <c r="I542" t="s">
        <v>0</v>
      </c>
    </row>
    <row r="543" spans="1:9">
      <c r="A543" t="s">
        <v>2727</v>
      </c>
      <c r="B543">
        <v>-1.3083</v>
      </c>
      <c r="C543">
        <v>2.7826900000000001</v>
      </c>
      <c r="D543">
        <v>0.98880699999999999</v>
      </c>
      <c r="E543" t="s">
        <v>2728</v>
      </c>
      <c r="F543" t="s">
        <v>2729</v>
      </c>
      <c r="G543" t="s">
        <v>2730</v>
      </c>
      <c r="H543" t="s">
        <v>2731</v>
      </c>
      <c r="I543" t="s">
        <v>0</v>
      </c>
    </row>
    <row r="544" spans="1:9">
      <c r="A544" t="s">
        <v>2732</v>
      </c>
      <c r="B544">
        <v>-1.30796</v>
      </c>
      <c r="C544">
        <v>1.33823</v>
      </c>
      <c r="D544">
        <v>0.44035099999999999</v>
      </c>
      <c r="E544" t="s">
        <v>2733</v>
      </c>
      <c r="F544" t="s">
        <v>2734</v>
      </c>
      <c r="G544" t="s">
        <v>2735</v>
      </c>
      <c r="H544" t="s">
        <v>2736</v>
      </c>
      <c r="I544" t="s">
        <v>0</v>
      </c>
    </row>
    <row r="545" spans="1:9">
      <c r="A545" t="s">
        <v>2737</v>
      </c>
      <c r="B545">
        <v>-1.3074600000000001</v>
      </c>
      <c r="C545">
        <v>7.7441700000000004</v>
      </c>
      <c r="D545">
        <v>2.8801700000000001</v>
      </c>
      <c r="E545" t="s">
        <v>2738</v>
      </c>
      <c r="F545" t="s">
        <v>2739</v>
      </c>
      <c r="G545" t="s">
        <v>2740</v>
      </c>
      <c r="H545" t="s">
        <v>2741</v>
      </c>
      <c r="I545" t="s">
        <v>0</v>
      </c>
    </row>
    <row r="546" spans="1:9">
      <c r="A546" t="s">
        <v>2742</v>
      </c>
      <c r="B546">
        <v>-1.30742</v>
      </c>
      <c r="C546">
        <v>0.64280400000000004</v>
      </c>
      <c r="D546">
        <v>0.19275100000000001</v>
      </c>
      <c r="E546" t="s">
        <v>2743</v>
      </c>
      <c r="F546" t="s">
        <v>2744</v>
      </c>
      <c r="G546" t="s">
        <v>2745</v>
      </c>
      <c r="H546" t="s">
        <v>2746</v>
      </c>
      <c r="I546" t="s">
        <v>0</v>
      </c>
    </row>
    <row r="547" spans="1:9">
      <c r="A547" t="s">
        <v>2747</v>
      </c>
      <c r="B547">
        <v>-1.30735</v>
      </c>
      <c r="C547">
        <v>0.14865999999999999</v>
      </c>
      <c r="D547">
        <v>3.7854899999999997E-2</v>
      </c>
      <c r="E547" t="s">
        <v>2748</v>
      </c>
      <c r="F547" t="s">
        <v>2749</v>
      </c>
      <c r="G547" t="s">
        <v>2750</v>
      </c>
      <c r="H547" t="s">
        <v>2751</v>
      </c>
      <c r="I547" t="s">
        <v>0</v>
      </c>
    </row>
    <row r="548" spans="1:9">
      <c r="A548" t="s">
        <v>2752</v>
      </c>
      <c r="B548">
        <v>-1.30643</v>
      </c>
      <c r="C548">
        <v>1.496</v>
      </c>
      <c r="D548">
        <v>0.50150399999999995</v>
      </c>
      <c r="E548" t="s">
        <v>2753</v>
      </c>
      <c r="F548" t="s">
        <v>2754</v>
      </c>
      <c r="G548" t="s">
        <v>2755</v>
      </c>
      <c r="H548" t="s">
        <v>2756</v>
      </c>
      <c r="I548" t="s">
        <v>0</v>
      </c>
    </row>
    <row r="549" spans="1:9">
      <c r="A549" t="s">
        <v>2757</v>
      </c>
      <c r="B549">
        <v>-1.3063400000000001</v>
      </c>
      <c r="C549">
        <v>9.1922499999999996</v>
      </c>
      <c r="D549">
        <v>3.4442900000000001</v>
      </c>
      <c r="E549" t="s">
        <v>2758</v>
      </c>
      <c r="F549" t="s">
        <v>2759</v>
      </c>
      <c r="G549" t="s">
        <v>2760</v>
      </c>
      <c r="H549" t="s">
        <v>2761</v>
      </c>
      <c r="I549" t="s">
        <v>0</v>
      </c>
    </row>
    <row r="550" spans="1:9">
      <c r="A550" t="s">
        <v>2762</v>
      </c>
      <c r="B550">
        <v>-1.3061700000000001</v>
      </c>
      <c r="C550">
        <v>3.0789900000000001</v>
      </c>
      <c r="D550">
        <v>1.11693</v>
      </c>
      <c r="E550" t="s">
        <v>2763</v>
      </c>
      <c r="F550" t="s">
        <v>2764</v>
      </c>
      <c r="G550" t="s">
        <v>2765</v>
      </c>
      <c r="H550" t="s">
        <v>2766</v>
      </c>
      <c r="I550" t="s">
        <v>0</v>
      </c>
    </row>
    <row r="551" spans="1:9">
      <c r="A551" t="s">
        <v>2767</v>
      </c>
      <c r="B551">
        <v>-1.30616</v>
      </c>
      <c r="C551">
        <v>0.26762999999999998</v>
      </c>
      <c r="D551">
        <v>4.9717999999999998E-2</v>
      </c>
      <c r="E551" t="s">
        <v>2768</v>
      </c>
      <c r="F551" t="s">
        <v>2769</v>
      </c>
      <c r="G551" t="s">
        <v>2770</v>
      </c>
      <c r="H551" t="s">
        <v>2771</v>
      </c>
      <c r="I551" t="s">
        <v>0</v>
      </c>
    </row>
    <row r="552" spans="1:9">
      <c r="A552" t="s">
        <v>2772</v>
      </c>
      <c r="B552">
        <v>-1.30569</v>
      </c>
      <c r="C552">
        <v>1.35816</v>
      </c>
      <c r="D552">
        <v>0.45812399999999998</v>
      </c>
      <c r="E552" t="s">
        <v>2773</v>
      </c>
      <c r="F552" t="s">
        <v>2774</v>
      </c>
      <c r="G552" t="s">
        <v>2775</v>
      </c>
      <c r="H552" t="s">
        <v>2776</v>
      </c>
      <c r="I552" t="s">
        <v>0</v>
      </c>
    </row>
    <row r="553" spans="1:9">
      <c r="A553" t="s">
        <v>2777</v>
      </c>
      <c r="B553">
        <v>-1.3053900000000001</v>
      </c>
      <c r="C553">
        <v>3.25644</v>
      </c>
      <c r="D553">
        <v>1.1662600000000001</v>
      </c>
      <c r="E553" t="s">
        <v>2778</v>
      </c>
      <c r="F553" t="s">
        <v>2779</v>
      </c>
      <c r="G553" t="s">
        <v>2780</v>
      </c>
      <c r="H553" t="s">
        <v>2781</v>
      </c>
      <c r="I553" t="s">
        <v>0</v>
      </c>
    </row>
    <row r="554" spans="1:9">
      <c r="A554" t="s">
        <v>2782</v>
      </c>
      <c r="B554">
        <v>-1.30508</v>
      </c>
      <c r="C554">
        <v>2.74885</v>
      </c>
      <c r="D554">
        <v>1.0115400000000001</v>
      </c>
      <c r="E554" t="s">
        <v>2783</v>
      </c>
      <c r="F554" t="s">
        <v>2784</v>
      </c>
      <c r="G554" t="s">
        <v>2785</v>
      </c>
      <c r="H554" t="s">
        <v>2786</v>
      </c>
      <c r="I554" t="s">
        <v>0</v>
      </c>
    </row>
    <row r="555" spans="1:9">
      <c r="A555" t="s">
        <v>2787</v>
      </c>
      <c r="B555">
        <v>-1.3046599999999999</v>
      </c>
      <c r="C555">
        <v>1.11625</v>
      </c>
      <c r="D555">
        <v>0.32037100000000002</v>
      </c>
      <c r="E555" t="s">
        <v>2788</v>
      </c>
      <c r="F555" t="s">
        <v>2789</v>
      </c>
      <c r="G555" t="s">
        <v>2790</v>
      </c>
      <c r="H555" t="s">
        <v>2791</v>
      </c>
      <c r="I555" t="s">
        <v>0</v>
      </c>
    </row>
    <row r="556" spans="1:9">
      <c r="A556" t="s">
        <v>2792</v>
      </c>
      <c r="B556">
        <v>-1.30433</v>
      </c>
      <c r="C556">
        <v>0.21520800000000001</v>
      </c>
      <c r="D556">
        <v>6.0705200000000001E-2</v>
      </c>
      <c r="E556" t="s">
        <v>2793</v>
      </c>
      <c r="F556" t="s">
        <v>2794</v>
      </c>
      <c r="G556" t="s">
        <v>2795</v>
      </c>
      <c r="H556" t="s">
        <v>2796</v>
      </c>
      <c r="I556" t="s">
        <v>0</v>
      </c>
    </row>
    <row r="557" spans="1:9">
      <c r="A557" t="s">
        <v>2797</v>
      </c>
      <c r="B557">
        <v>-1.3032600000000001</v>
      </c>
      <c r="C557">
        <v>0.68906100000000003</v>
      </c>
      <c r="D557">
        <v>0.21235100000000001</v>
      </c>
      <c r="E557" t="s">
        <v>2798</v>
      </c>
      <c r="F557" t="s">
        <v>2799</v>
      </c>
      <c r="G557" t="s">
        <v>2800</v>
      </c>
      <c r="H557" t="s">
        <v>2801</v>
      </c>
      <c r="I557" t="s">
        <v>0</v>
      </c>
    </row>
    <row r="558" spans="1:9">
      <c r="A558" t="s">
        <v>2802</v>
      </c>
      <c r="B558">
        <v>-1.3026800000000001</v>
      </c>
      <c r="C558">
        <v>1.33673</v>
      </c>
      <c r="D558">
        <v>0.467387</v>
      </c>
      <c r="E558" t="s">
        <v>2803</v>
      </c>
      <c r="F558" t="s">
        <v>2804</v>
      </c>
      <c r="G558" t="s">
        <v>2805</v>
      </c>
      <c r="H558" t="s">
        <v>2806</v>
      </c>
      <c r="I558" t="s">
        <v>0</v>
      </c>
    </row>
    <row r="559" spans="1:9">
      <c r="A559" t="s">
        <v>2807</v>
      </c>
      <c r="B559">
        <v>-1.3023800000000001</v>
      </c>
      <c r="C559">
        <v>1.58968</v>
      </c>
      <c r="D559">
        <v>0.56176700000000002</v>
      </c>
      <c r="E559" t="s">
        <v>2808</v>
      </c>
      <c r="F559" t="s">
        <v>2809</v>
      </c>
      <c r="G559" t="s">
        <v>2810</v>
      </c>
      <c r="H559" t="s">
        <v>2811</v>
      </c>
      <c r="I559" t="s">
        <v>0</v>
      </c>
    </row>
    <row r="560" spans="1:9">
      <c r="A560" t="s">
        <v>2812</v>
      </c>
      <c r="B560">
        <v>-1.3023800000000001</v>
      </c>
      <c r="C560">
        <v>0.26442700000000002</v>
      </c>
      <c r="D560">
        <v>3.1270399999999997E-2</v>
      </c>
      <c r="E560" t="s">
        <v>2813</v>
      </c>
      <c r="F560" t="s">
        <v>2814</v>
      </c>
      <c r="G560" t="s">
        <v>2815</v>
      </c>
      <c r="H560" t="s">
        <v>2816</v>
      </c>
      <c r="I560" t="s">
        <v>0</v>
      </c>
    </row>
    <row r="561" spans="1:9">
      <c r="A561" t="s">
        <v>2817</v>
      </c>
      <c r="B561">
        <v>-1.3023800000000001</v>
      </c>
      <c r="C561">
        <v>0.153672</v>
      </c>
      <c r="D561">
        <v>1.8172799999999999E-2</v>
      </c>
      <c r="E561" t="s">
        <v>2818</v>
      </c>
      <c r="F561" t="s">
        <v>2819</v>
      </c>
      <c r="G561" t="s">
        <v>2820</v>
      </c>
      <c r="H561" t="s">
        <v>2821</v>
      </c>
      <c r="I561" t="s">
        <v>0</v>
      </c>
    </row>
    <row r="562" spans="1:9">
      <c r="A562" t="s">
        <v>2822</v>
      </c>
      <c r="B562">
        <v>-1.30176</v>
      </c>
      <c r="C562">
        <v>3.4160400000000002</v>
      </c>
      <c r="D562">
        <v>1.16052</v>
      </c>
      <c r="E562" t="s">
        <v>2823</v>
      </c>
      <c r="F562" t="s">
        <v>2824</v>
      </c>
      <c r="G562" t="s">
        <v>2825</v>
      </c>
      <c r="H562" t="s">
        <v>2826</v>
      </c>
      <c r="I562" t="s">
        <v>0</v>
      </c>
    </row>
    <row r="563" spans="1:9">
      <c r="A563" t="s">
        <v>2827</v>
      </c>
      <c r="B563">
        <v>-1.3016799999999999</v>
      </c>
      <c r="C563">
        <v>7.4568599999999998</v>
      </c>
      <c r="D563">
        <v>2.7870900000000001</v>
      </c>
      <c r="E563" t="s">
        <v>2828</v>
      </c>
      <c r="F563" t="s">
        <v>2829</v>
      </c>
      <c r="G563" t="s">
        <v>2830</v>
      </c>
      <c r="H563" t="s">
        <v>2831</v>
      </c>
      <c r="I563" t="s">
        <v>0</v>
      </c>
    </row>
    <row r="564" spans="1:9">
      <c r="A564" t="s">
        <v>2832</v>
      </c>
      <c r="B564">
        <v>-1.30159</v>
      </c>
      <c r="C564">
        <v>0.74811000000000005</v>
      </c>
      <c r="D564">
        <v>0.247638</v>
      </c>
      <c r="E564" t="s">
        <v>2833</v>
      </c>
      <c r="F564" t="s">
        <v>2834</v>
      </c>
      <c r="G564" t="s">
        <v>2835</v>
      </c>
      <c r="H564" t="s">
        <v>2836</v>
      </c>
      <c r="I564" t="s">
        <v>0</v>
      </c>
    </row>
    <row r="565" spans="1:9">
      <c r="A565" t="s">
        <v>2837</v>
      </c>
      <c r="B565">
        <v>-1.2998000000000001</v>
      </c>
      <c r="C565">
        <v>0.75920900000000002</v>
      </c>
      <c r="D565">
        <v>0.26035399999999997</v>
      </c>
      <c r="E565" t="s">
        <v>2838</v>
      </c>
      <c r="F565" t="s">
        <v>2839</v>
      </c>
      <c r="G565" t="s">
        <v>2840</v>
      </c>
      <c r="H565" t="s">
        <v>2841</v>
      </c>
      <c r="I565" t="s">
        <v>0</v>
      </c>
    </row>
    <row r="566" spans="1:9">
      <c r="A566" t="s">
        <v>2842</v>
      </c>
      <c r="B566">
        <v>-1.2983499999999999</v>
      </c>
      <c r="C566">
        <v>6.09938</v>
      </c>
      <c r="D566">
        <v>2.2715200000000002</v>
      </c>
      <c r="E566" t="s">
        <v>2843</v>
      </c>
      <c r="F566" t="s">
        <v>2844</v>
      </c>
      <c r="G566" t="s">
        <v>2845</v>
      </c>
      <c r="H566" t="s">
        <v>2846</v>
      </c>
      <c r="I566" t="s">
        <v>0</v>
      </c>
    </row>
    <row r="567" spans="1:9">
      <c r="A567" t="s">
        <v>2847</v>
      </c>
      <c r="B567">
        <v>-1.2972900000000001</v>
      </c>
      <c r="C567">
        <v>2.51111</v>
      </c>
      <c r="D567">
        <v>0.84365900000000005</v>
      </c>
      <c r="E567" t="s">
        <v>2848</v>
      </c>
      <c r="F567" t="s">
        <v>2849</v>
      </c>
      <c r="G567" t="s">
        <v>2850</v>
      </c>
      <c r="H567" t="s">
        <v>2851</v>
      </c>
      <c r="I567" t="s">
        <v>0</v>
      </c>
    </row>
    <row r="568" spans="1:9">
      <c r="A568" t="s">
        <v>2852</v>
      </c>
      <c r="B568">
        <v>-1.2970699999999999</v>
      </c>
      <c r="C568">
        <v>0.65366299999999999</v>
      </c>
      <c r="D568">
        <v>0.19701299999999999</v>
      </c>
      <c r="E568" t="s">
        <v>2853</v>
      </c>
      <c r="F568" t="s">
        <v>2854</v>
      </c>
      <c r="G568" t="s">
        <v>2855</v>
      </c>
      <c r="H568" t="s">
        <v>2856</v>
      </c>
      <c r="I568" t="s">
        <v>0</v>
      </c>
    </row>
    <row r="569" spans="1:9">
      <c r="A569" t="s">
        <v>2857</v>
      </c>
      <c r="B569">
        <v>-1.2967299999999999</v>
      </c>
      <c r="C569">
        <v>1.8287</v>
      </c>
      <c r="D569">
        <v>0.64903900000000003</v>
      </c>
      <c r="E569" t="s">
        <v>2858</v>
      </c>
      <c r="F569" t="s">
        <v>2859</v>
      </c>
      <c r="G569" t="s">
        <v>2860</v>
      </c>
      <c r="H569" t="s">
        <v>2861</v>
      </c>
      <c r="I569" t="s">
        <v>0</v>
      </c>
    </row>
    <row r="570" spans="1:9">
      <c r="A570" t="s">
        <v>2862</v>
      </c>
      <c r="B570">
        <v>-1.29664</v>
      </c>
      <c r="C570">
        <v>0.70480399999999999</v>
      </c>
      <c r="D570">
        <v>0.24648600000000001</v>
      </c>
      <c r="E570" t="s">
        <v>2863</v>
      </c>
      <c r="F570" t="s">
        <v>2864</v>
      </c>
      <c r="G570" t="s">
        <v>2865</v>
      </c>
      <c r="H570" t="s">
        <v>2866</v>
      </c>
      <c r="I570" t="s">
        <v>0</v>
      </c>
    </row>
    <row r="571" spans="1:9">
      <c r="A571" t="s">
        <v>2867</v>
      </c>
      <c r="B571">
        <v>-1.29661</v>
      </c>
      <c r="C571">
        <v>2.8785699999999999</v>
      </c>
      <c r="D571">
        <v>1.0238799999999999</v>
      </c>
      <c r="E571" t="s">
        <v>2868</v>
      </c>
      <c r="F571" t="s">
        <v>2869</v>
      </c>
      <c r="G571" t="s">
        <v>2870</v>
      </c>
      <c r="H571" t="s">
        <v>2871</v>
      </c>
      <c r="I571" t="s">
        <v>0</v>
      </c>
    </row>
    <row r="572" spans="1:9">
      <c r="A572" t="s">
        <v>2872</v>
      </c>
      <c r="B572">
        <v>-1.29661</v>
      </c>
      <c r="C572">
        <v>1.59989</v>
      </c>
      <c r="D572">
        <v>0.56906900000000005</v>
      </c>
      <c r="E572" t="s">
        <v>2873</v>
      </c>
      <c r="F572" t="s">
        <v>2874</v>
      </c>
      <c r="G572" t="s">
        <v>2875</v>
      </c>
      <c r="H572" t="s">
        <v>2876</v>
      </c>
      <c r="I572" t="s">
        <v>0</v>
      </c>
    </row>
    <row r="573" spans="1:9">
      <c r="A573" t="s">
        <v>2877</v>
      </c>
      <c r="B573">
        <v>-1.2960100000000001</v>
      </c>
      <c r="C573">
        <v>4.4035700000000002</v>
      </c>
      <c r="D573">
        <v>1.5835900000000001</v>
      </c>
      <c r="E573" t="s">
        <v>2878</v>
      </c>
      <c r="F573" t="s">
        <v>2879</v>
      </c>
      <c r="G573" t="s">
        <v>2880</v>
      </c>
      <c r="H573" t="s">
        <v>2881</v>
      </c>
      <c r="I573" t="s">
        <v>0</v>
      </c>
    </row>
    <row r="574" spans="1:9">
      <c r="A574" t="s">
        <v>2882</v>
      </c>
      <c r="B574">
        <v>-1.2959499999999999</v>
      </c>
      <c r="C574">
        <v>0.22870699999999999</v>
      </c>
      <c r="D574">
        <v>6.2542E-2</v>
      </c>
      <c r="E574" t="s">
        <v>2883</v>
      </c>
      <c r="F574" t="s">
        <v>2884</v>
      </c>
      <c r="G574" t="s">
        <v>2885</v>
      </c>
      <c r="H574" t="s">
        <v>2886</v>
      </c>
      <c r="I574" t="s">
        <v>0</v>
      </c>
    </row>
    <row r="575" spans="1:9">
      <c r="A575" t="s">
        <v>2887</v>
      </c>
      <c r="B575">
        <v>-1.2959499999999999</v>
      </c>
      <c r="C575">
        <v>0.236488</v>
      </c>
      <c r="D575">
        <v>6.4669900000000002E-2</v>
      </c>
      <c r="E575" t="s">
        <v>2888</v>
      </c>
      <c r="F575" t="s">
        <v>2889</v>
      </c>
      <c r="G575" t="s">
        <v>2890</v>
      </c>
      <c r="H575" t="s">
        <v>2891</v>
      </c>
      <c r="I575" t="s">
        <v>0</v>
      </c>
    </row>
    <row r="576" spans="1:9">
      <c r="A576" t="s">
        <v>2892</v>
      </c>
      <c r="B576">
        <v>-1.29558</v>
      </c>
      <c r="C576">
        <v>1.1857500000000001</v>
      </c>
      <c r="D576">
        <v>0.39185799999999998</v>
      </c>
      <c r="E576" t="s">
        <v>2893</v>
      </c>
      <c r="F576" t="s">
        <v>2894</v>
      </c>
      <c r="G576" t="s">
        <v>2895</v>
      </c>
      <c r="H576" t="s">
        <v>2896</v>
      </c>
      <c r="I576" t="s">
        <v>0</v>
      </c>
    </row>
    <row r="577" spans="1:9">
      <c r="A577" t="s">
        <v>2897</v>
      </c>
      <c r="B577">
        <v>-1.29511</v>
      </c>
      <c r="C577">
        <v>3.6585100000000002</v>
      </c>
      <c r="D577">
        <v>1.3077300000000001</v>
      </c>
      <c r="E577" t="s">
        <v>2898</v>
      </c>
      <c r="F577" t="s">
        <v>2899</v>
      </c>
      <c r="G577" t="s">
        <v>2900</v>
      </c>
      <c r="H577" t="s">
        <v>2901</v>
      </c>
      <c r="I577" t="s">
        <v>0</v>
      </c>
    </row>
    <row r="578" spans="1:9">
      <c r="A578" t="s">
        <v>2902</v>
      </c>
      <c r="B578">
        <v>-1.29454</v>
      </c>
      <c r="C578">
        <v>3.2650899999999998</v>
      </c>
      <c r="D578">
        <v>1.2014899999999999</v>
      </c>
      <c r="E578" t="s">
        <v>2903</v>
      </c>
      <c r="F578" t="s">
        <v>2904</v>
      </c>
      <c r="G578" t="s">
        <v>2905</v>
      </c>
      <c r="H578" t="s">
        <v>2906</v>
      </c>
      <c r="I578" t="s">
        <v>0</v>
      </c>
    </row>
    <row r="579" spans="1:9">
      <c r="A579" t="s">
        <v>2907</v>
      </c>
      <c r="B579">
        <v>-1.2945</v>
      </c>
      <c r="C579">
        <v>1.2717499999999999</v>
      </c>
      <c r="D579">
        <v>0.46226299999999998</v>
      </c>
      <c r="E579" t="s">
        <v>2908</v>
      </c>
      <c r="F579" t="s">
        <v>2909</v>
      </c>
      <c r="G579" t="s">
        <v>2910</v>
      </c>
      <c r="H579" t="s">
        <v>2911</v>
      </c>
      <c r="I579" t="s">
        <v>0</v>
      </c>
    </row>
    <row r="580" spans="1:9">
      <c r="A580" t="s">
        <v>2912</v>
      </c>
      <c r="B580">
        <v>-1.2943199999999999</v>
      </c>
      <c r="C580">
        <v>1.49736</v>
      </c>
      <c r="D580">
        <v>0.516814</v>
      </c>
      <c r="E580" t="s">
        <v>2913</v>
      </c>
      <c r="F580" t="s">
        <v>2914</v>
      </c>
      <c r="G580" t="s">
        <v>2915</v>
      </c>
      <c r="H580" t="s">
        <v>2916</v>
      </c>
      <c r="I580" t="s">
        <v>0</v>
      </c>
    </row>
    <row r="581" spans="1:9">
      <c r="A581" t="s">
        <v>2917</v>
      </c>
      <c r="B581">
        <v>-1.2941499999999999</v>
      </c>
      <c r="C581">
        <v>1.17415</v>
      </c>
      <c r="D581">
        <v>0.38722000000000001</v>
      </c>
      <c r="E581" t="s">
        <v>2918</v>
      </c>
      <c r="F581" t="s">
        <v>2919</v>
      </c>
      <c r="G581" t="s">
        <v>2920</v>
      </c>
      <c r="H581" t="s">
        <v>2921</v>
      </c>
      <c r="I581" t="s">
        <v>0</v>
      </c>
    </row>
    <row r="582" spans="1:9">
      <c r="A582" t="s">
        <v>2922</v>
      </c>
      <c r="B582">
        <v>-1.2938400000000001</v>
      </c>
      <c r="C582">
        <v>0.86980900000000005</v>
      </c>
      <c r="D582">
        <v>0.27934999999999999</v>
      </c>
      <c r="E582" t="s">
        <v>2923</v>
      </c>
      <c r="F582" t="s">
        <v>2924</v>
      </c>
      <c r="G582" t="s">
        <v>2925</v>
      </c>
      <c r="H582" t="s">
        <v>2926</v>
      </c>
      <c r="I582" t="s">
        <v>0</v>
      </c>
    </row>
    <row r="583" spans="1:9">
      <c r="A583" t="s">
        <v>2927</v>
      </c>
      <c r="B583">
        <v>-1.29356</v>
      </c>
      <c r="C583">
        <v>6.6028900000000004</v>
      </c>
      <c r="D583">
        <v>2.5358700000000001</v>
      </c>
      <c r="E583" t="s">
        <v>2928</v>
      </c>
      <c r="F583" t="s">
        <v>2929</v>
      </c>
      <c r="G583" t="s">
        <v>2930</v>
      </c>
      <c r="H583" t="s">
        <v>2931</v>
      </c>
      <c r="I583" t="s">
        <v>0</v>
      </c>
    </row>
    <row r="584" spans="1:9">
      <c r="A584" t="s">
        <v>2932</v>
      </c>
      <c r="B584">
        <v>-1.29342</v>
      </c>
      <c r="C584">
        <v>8.3706899999999997</v>
      </c>
      <c r="D584">
        <v>3.1377299999999999</v>
      </c>
      <c r="E584" t="s">
        <v>2933</v>
      </c>
      <c r="F584" t="s">
        <v>2934</v>
      </c>
      <c r="G584" t="s">
        <v>2935</v>
      </c>
      <c r="H584" t="s">
        <v>2936</v>
      </c>
      <c r="I584" t="s">
        <v>0</v>
      </c>
    </row>
    <row r="585" spans="1:9">
      <c r="A585" t="s">
        <v>2937</v>
      </c>
      <c r="B585">
        <v>-1.2925500000000001</v>
      </c>
      <c r="C585">
        <v>1.9654199999999999</v>
      </c>
      <c r="D585">
        <v>0.71253</v>
      </c>
      <c r="E585" t="s">
        <v>2938</v>
      </c>
      <c r="F585" t="s">
        <v>2939</v>
      </c>
      <c r="G585" t="s">
        <v>2940</v>
      </c>
      <c r="H585" t="s">
        <v>2941</v>
      </c>
      <c r="I585" t="s">
        <v>0</v>
      </c>
    </row>
    <row r="586" spans="1:9">
      <c r="A586" t="s">
        <v>2942</v>
      </c>
      <c r="B586">
        <v>-1.2924599999999999</v>
      </c>
      <c r="C586">
        <v>1.29742</v>
      </c>
      <c r="D586">
        <v>0.44928499999999999</v>
      </c>
      <c r="E586" t="s">
        <v>2943</v>
      </c>
      <c r="F586" t="s">
        <v>2944</v>
      </c>
      <c r="G586" t="s">
        <v>2945</v>
      </c>
      <c r="H586" t="s">
        <v>2946</v>
      </c>
      <c r="I586" t="s">
        <v>0</v>
      </c>
    </row>
    <row r="587" spans="1:9">
      <c r="A587" t="s">
        <v>2947</v>
      </c>
      <c r="B587">
        <v>-1.2923100000000001</v>
      </c>
      <c r="C587">
        <v>0.69546200000000002</v>
      </c>
      <c r="D587">
        <v>0.227519</v>
      </c>
      <c r="E587" t="s">
        <v>2948</v>
      </c>
      <c r="F587" t="s">
        <v>2949</v>
      </c>
      <c r="G587" t="s">
        <v>2950</v>
      </c>
      <c r="H587" t="s">
        <v>2951</v>
      </c>
      <c r="I587" t="s">
        <v>0</v>
      </c>
    </row>
    <row r="588" spans="1:9">
      <c r="A588" t="s">
        <v>2952</v>
      </c>
      <c r="B588">
        <v>-1.2922899999999999</v>
      </c>
      <c r="C588">
        <v>1.34873</v>
      </c>
      <c r="D588">
        <v>0.45587899999999998</v>
      </c>
      <c r="E588" t="s">
        <v>2953</v>
      </c>
      <c r="F588" t="s">
        <v>2954</v>
      </c>
      <c r="G588" t="s">
        <v>2955</v>
      </c>
      <c r="H588" t="s">
        <v>2956</v>
      </c>
      <c r="I588" t="s">
        <v>0</v>
      </c>
    </row>
    <row r="589" spans="1:9">
      <c r="A589" t="s">
        <v>2957</v>
      </c>
      <c r="B589">
        <v>-1.2916799999999999</v>
      </c>
      <c r="C589">
        <v>6.2539300000000004</v>
      </c>
      <c r="D589">
        <v>2.3323</v>
      </c>
      <c r="E589" t="s">
        <v>2958</v>
      </c>
      <c r="F589" t="s">
        <v>2959</v>
      </c>
      <c r="G589" t="s">
        <v>2960</v>
      </c>
      <c r="H589" t="s">
        <v>2961</v>
      </c>
      <c r="I589" t="s">
        <v>0</v>
      </c>
    </row>
    <row r="590" spans="1:9">
      <c r="A590" t="s">
        <v>2962</v>
      </c>
      <c r="B590">
        <v>-1.29138</v>
      </c>
      <c r="C590">
        <v>3.95112</v>
      </c>
      <c r="D590">
        <v>1.5032300000000001</v>
      </c>
      <c r="E590" t="s">
        <v>2963</v>
      </c>
      <c r="F590" t="s">
        <v>2964</v>
      </c>
      <c r="G590" t="s">
        <v>2965</v>
      </c>
      <c r="H590" t="s">
        <v>2966</v>
      </c>
      <c r="I590" t="s">
        <v>0</v>
      </c>
    </row>
    <row r="591" spans="1:9">
      <c r="A591" t="s">
        <v>2967</v>
      </c>
      <c r="B591">
        <v>-1.2906299999999999</v>
      </c>
      <c r="C591">
        <v>1.44537</v>
      </c>
      <c r="D591">
        <v>0.50321899999999997</v>
      </c>
      <c r="E591" t="s">
        <v>2968</v>
      </c>
      <c r="F591" t="s">
        <v>2969</v>
      </c>
      <c r="G591" t="s">
        <v>2970</v>
      </c>
      <c r="H591" t="s">
        <v>2971</v>
      </c>
      <c r="I591" t="s">
        <v>0</v>
      </c>
    </row>
    <row r="592" spans="1:9">
      <c r="A592" t="s">
        <v>2972</v>
      </c>
      <c r="B592">
        <v>-1.29013</v>
      </c>
      <c r="C592">
        <v>0.41182200000000002</v>
      </c>
      <c r="D592">
        <v>0.121166</v>
      </c>
      <c r="E592" t="s">
        <v>2973</v>
      </c>
      <c r="F592" t="s">
        <v>2974</v>
      </c>
      <c r="G592" t="s">
        <v>2975</v>
      </c>
      <c r="H592" t="s">
        <v>2976</v>
      </c>
      <c r="I592" t="s">
        <v>0</v>
      </c>
    </row>
    <row r="593" spans="1:9">
      <c r="A593" t="s">
        <v>2977</v>
      </c>
      <c r="B593">
        <v>-1.29009</v>
      </c>
      <c r="C593">
        <v>0.37495200000000001</v>
      </c>
      <c r="D593">
        <v>5.0790399999999999E-2</v>
      </c>
      <c r="E593" t="s">
        <v>2978</v>
      </c>
      <c r="F593" t="s">
        <v>2979</v>
      </c>
      <c r="G593" t="s">
        <v>2980</v>
      </c>
      <c r="H593" t="s">
        <v>2981</v>
      </c>
      <c r="I593" t="s">
        <v>0</v>
      </c>
    </row>
    <row r="594" spans="1:9">
      <c r="A594" t="s">
        <v>2982</v>
      </c>
      <c r="B594">
        <v>-1.2893300000000001</v>
      </c>
      <c r="C594">
        <v>1.57203</v>
      </c>
      <c r="D594">
        <v>0.51946899999999996</v>
      </c>
      <c r="E594" t="s">
        <v>2983</v>
      </c>
      <c r="F594" t="s">
        <v>2984</v>
      </c>
      <c r="G594" t="s">
        <v>2985</v>
      </c>
      <c r="H594" t="s">
        <v>2986</v>
      </c>
      <c r="I594" t="s">
        <v>0</v>
      </c>
    </row>
    <row r="595" spans="1:9">
      <c r="A595" t="s">
        <v>2987</v>
      </c>
      <c r="B595">
        <v>-1.2890699999999999</v>
      </c>
      <c r="C595">
        <v>0.82981000000000005</v>
      </c>
      <c r="D595">
        <v>0.27591900000000003</v>
      </c>
      <c r="E595" t="s">
        <v>2988</v>
      </c>
      <c r="F595" t="s">
        <v>2989</v>
      </c>
      <c r="G595" t="s">
        <v>2990</v>
      </c>
      <c r="H595" t="s">
        <v>2991</v>
      </c>
      <c r="I595" t="s">
        <v>0</v>
      </c>
    </row>
    <row r="596" spans="1:9">
      <c r="A596" t="s">
        <v>2992</v>
      </c>
      <c r="B596">
        <v>-1.2887200000000001</v>
      </c>
      <c r="C596">
        <v>2.0381</v>
      </c>
      <c r="D596">
        <v>0.74316599999999999</v>
      </c>
      <c r="E596" t="s">
        <v>2993</v>
      </c>
      <c r="F596" t="s">
        <v>2994</v>
      </c>
      <c r="G596" t="s">
        <v>2995</v>
      </c>
      <c r="H596" t="s">
        <v>2996</v>
      </c>
      <c r="I596" t="s">
        <v>0</v>
      </c>
    </row>
    <row r="597" spans="1:9">
      <c r="A597" t="s">
        <v>2997</v>
      </c>
      <c r="B597">
        <v>-1.2884</v>
      </c>
      <c r="C597">
        <v>0.71891499999999997</v>
      </c>
      <c r="D597">
        <v>0.209677</v>
      </c>
      <c r="E597" t="s">
        <v>2998</v>
      </c>
      <c r="F597" t="s">
        <v>2999</v>
      </c>
      <c r="G597" t="s">
        <v>3000</v>
      </c>
      <c r="H597" t="s">
        <v>3001</v>
      </c>
      <c r="I597" t="s">
        <v>0</v>
      </c>
    </row>
    <row r="598" spans="1:9">
      <c r="A598" t="s">
        <v>3002</v>
      </c>
      <c r="B598">
        <v>-1.2874399999999999</v>
      </c>
      <c r="C598">
        <v>1.5435099999999999</v>
      </c>
      <c r="D598">
        <v>0.51227299999999998</v>
      </c>
      <c r="E598" t="s">
        <v>3003</v>
      </c>
      <c r="F598" t="s">
        <v>3004</v>
      </c>
      <c r="G598" t="s">
        <v>3005</v>
      </c>
      <c r="H598" t="s">
        <v>3006</v>
      </c>
      <c r="I598" t="s">
        <v>0</v>
      </c>
    </row>
    <row r="599" spans="1:9">
      <c r="A599" t="s">
        <v>3007</v>
      </c>
      <c r="B599">
        <v>-1.2874399999999999</v>
      </c>
      <c r="C599">
        <v>1.8887</v>
      </c>
      <c r="D599">
        <v>0.69406000000000001</v>
      </c>
      <c r="E599" t="s">
        <v>3008</v>
      </c>
      <c r="F599" t="s">
        <v>3009</v>
      </c>
      <c r="G599" t="s">
        <v>3010</v>
      </c>
      <c r="H599" t="s">
        <v>3011</v>
      </c>
      <c r="I599" t="s">
        <v>0</v>
      </c>
    </row>
    <row r="600" spans="1:9">
      <c r="A600" t="s">
        <v>3012</v>
      </c>
      <c r="B600">
        <v>-1.2866</v>
      </c>
      <c r="C600">
        <v>1.2003699999999999</v>
      </c>
      <c r="D600">
        <v>0.42036299999999999</v>
      </c>
      <c r="E600" t="s">
        <v>3013</v>
      </c>
      <c r="F600" t="s">
        <v>3014</v>
      </c>
      <c r="G600" t="s">
        <v>3015</v>
      </c>
      <c r="H600" t="s">
        <v>3016</v>
      </c>
      <c r="I600" t="s">
        <v>0</v>
      </c>
    </row>
    <row r="601" spans="1:9">
      <c r="A601" t="s">
        <v>3017</v>
      </c>
      <c r="B601">
        <v>-1.28644</v>
      </c>
      <c r="C601">
        <v>4.5284000000000004</v>
      </c>
      <c r="D601">
        <v>1.6601399999999999</v>
      </c>
      <c r="E601" t="s">
        <v>3018</v>
      </c>
      <c r="F601" t="s">
        <v>3019</v>
      </c>
      <c r="G601" t="s">
        <v>3020</v>
      </c>
      <c r="H601" t="s">
        <v>3021</v>
      </c>
      <c r="I601" t="s">
        <v>0</v>
      </c>
    </row>
    <row r="602" spans="1:9">
      <c r="A602" t="s">
        <v>3022</v>
      </c>
      <c r="B602">
        <v>-1.2861499999999999</v>
      </c>
      <c r="C602">
        <v>12.2658</v>
      </c>
      <c r="D602">
        <v>4.66791</v>
      </c>
      <c r="E602" t="s">
        <v>3023</v>
      </c>
      <c r="F602" t="s">
        <v>3024</v>
      </c>
      <c r="G602" t="s">
        <v>3025</v>
      </c>
      <c r="H602" t="s">
        <v>3026</v>
      </c>
      <c r="I602" t="s">
        <v>0</v>
      </c>
    </row>
    <row r="603" spans="1:9">
      <c r="A603" t="s">
        <v>3027</v>
      </c>
      <c r="B603">
        <v>-1.28552</v>
      </c>
      <c r="C603">
        <v>9.4705899999999996</v>
      </c>
      <c r="D603">
        <v>3.4990899999999998</v>
      </c>
      <c r="E603" t="s">
        <v>3028</v>
      </c>
      <c r="F603" t="s">
        <v>3029</v>
      </c>
      <c r="G603" t="s">
        <v>3030</v>
      </c>
      <c r="H603" t="s">
        <v>3031</v>
      </c>
      <c r="I603" t="s">
        <v>0</v>
      </c>
    </row>
    <row r="604" spans="1:9">
      <c r="A604" t="s">
        <v>3032</v>
      </c>
      <c r="B604">
        <v>-1.2855099999999999</v>
      </c>
      <c r="C604">
        <v>4.1723800000000004</v>
      </c>
      <c r="D604">
        <v>1.53975</v>
      </c>
      <c r="E604" t="s">
        <v>3033</v>
      </c>
      <c r="F604" t="s">
        <v>3034</v>
      </c>
      <c r="G604" t="s">
        <v>3035</v>
      </c>
      <c r="H604" t="s">
        <v>3036</v>
      </c>
      <c r="I604" t="s">
        <v>0</v>
      </c>
    </row>
    <row r="605" spans="1:9">
      <c r="A605" t="s">
        <v>3037</v>
      </c>
      <c r="B605">
        <v>-1.2854099999999999</v>
      </c>
      <c r="C605">
        <v>5.2118099999999998</v>
      </c>
      <c r="D605">
        <v>1.94875</v>
      </c>
      <c r="E605" t="s">
        <v>3038</v>
      </c>
      <c r="F605" t="s">
        <v>3039</v>
      </c>
      <c r="G605" t="s">
        <v>3040</v>
      </c>
      <c r="H605" t="s">
        <v>3041</v>
      </c>
      <c r="I605" t="s">
        <v>0</v>
      </c>
    </row>
    <row r="606" spans="1:9">
      <c r="A606" t="s">
        <v>3042</v>
      </c>
      <c r="B606">
        <v>-1.2846900000000001</v>
      </c>
      <c r="C606">
        <v>0.22125400000000001</v>
      </c>
      <c r="D606">
        <v>6.1935499999999998E-2</v>
      </c>
      <c r="E606" t="s">
        <v>3043</v>
      </c>
      <c r="F606" t="s">
        <v>3044</v>
      </c>
      <c r="G606" t="s">
        <v>3045</v>
      </c>
      <c r="H606" t="s">
        <v>3046</v>
      </c>
      <c r="I606" t="s">
        <v>0</v>
      </c>
    </row>
    <row r="607" spans="1:9">
      <c r="A607" t="s">
        <v>3047</v>
      </c>
      <c r="B607">
        <v>-1.2845899999999999</v>
      </c>
      <c r="C607">
        <v>1.35094</v>
      </c>
      <c r="D607">
        <v>0.48117799999999999</v>
      </c>
      <c r="E607" t="s">
        <v>3048</v>
      </c>
      <c r="F607" t="s">
        <v>3049</v>
      </c>
      <c r="G607" t="s">
        <v>3050</v>
      </c>
      <c r="H607" t="s">
        <v>3051</v>
      </c>
      <c r="I607" t="s">
        <v>0</v>
      </c>
    </row>
    <row r="608" spans="1:9">
      <c r="A608" t="s">
        <v>3052</v>
      </c>
      <c r="B608">
        <v>-1.2843899999999999</v>
      </c>
      <c r="C608">
        <v>2.3166500000000001</v>
      </c>
      <c r="D608">
        <v>0.840333</v>
      </c>
      <c r="E608" t="s">
        <v>3053</v>
      </c>
      <c r="F608" t="s">
        <v>3054</v>
      </c>
      <c r="G608" t="s">
        <v>3055</v>
      </c>
      <c r="H608" t="s">
        <v>3056</v>
      </c>
      <c r="I608" t="s">
        <v>0</v>
      </c>
    </row>
    <row r="609" spans="1:9">
      <c r="A609" t="s">
        <v>3057</v>
      </c>
      <c r="B609">
        <v>-1.28433</v>
      </c>
      <c r="C609">
        <v>0.45935399999999998</v>
      </c>
      <c r="D609">
        <v>0.14193800000000001</v>
      </c>
      <c r="E609" t="s">
        <v>3058</v>
      </c>
      <c r="F609" t="s">
        <v>3059</v>
      </c>
      <c r="G609" t="s">
        <v>3060</v>
      </c>
      <c r="H609" t="s">
        <v>3061</v>
      </c>
      <c r="I609" t="s">
        <v>0</v>
      </c>
    </row>
    <row r="610" spans="1:9">
      <c r="A610" t="s">
        <v>3062</v>
      </c>
      <c r="B610">
        <v>-1.2837400000000001</v>
      </c>
      <c r="C610">
        <v>4.7913100000000002</v>
      </c>
      <c r="D610">
        <v>1.7937399999999999</v>
      </c>
      <c r="E610" t="s">
        <v>3063</v>
      </c>
      <c r="F610" t="s">
        <v>3064</v>
      </c>
      <c r="G610" t="s">
        <v>3065</v>
      </c>
      <c r="H610" t="s">
        <v>3066</v>
      </c>
      <c r="I610" t="s">
        <v>0</v>
      </c>
    </row>
    <row r="611" spans="1:9">
      <c r="A611" t="s">
        <v>3067</v>
      </c>
      <c r="B611">
        <v>-1.2836799999999999</v>
      </c>
      <c r="C611">
        <v>0.24443500000000001</v>
      </c>
      <c r="D611">
        <v>5.02371E-2</v>
      </c>
      <c r="E611" t="s">
        <v>3068</v>
      </c>
      <c r="F611" t="s">
        <v>3069</v>
      </c>
      <c r="G611" t="s">
        <v>3070</v>
      </c>
      <c r="H611" t="s">
        <v>3071</v>
      </c>
      <c r="I611" t="s">
        <v>0</v>
      </c>
    </row>
    <row r="612" spans="1:9">
      <c r="A612" t="s">
        <v>3072</v>
      </c>
      <c r="B612">
        <v>-1.28295</v>
      </c>
      <c r="C612">
        <v>0.15502099999999999</v>
      </c>
      <c r="D612">
        <v>3.7928999999999997E-2</v>
      </c>
      <c r="E612" t="s">
        <v>3073</v>
      </c>
      <c r="F612" s="1">
        <v>42430</v>
      </c>
      <c r="G612" t="s">
        <v>3074</v>
      </c>
      <c r="H612" t="s">
        <v>3075</v>
      </c>
      <c r="I612" t="s">
        <v>0</v>
      </c>
    </row>
    <row r="613" spans="1:9">
      <c r="A613" t="s">
        <v>3076</v>
      </c>
      <c r="B613">
        <v>-1.2822499999999999</v>
      </c>
      <c r="C613">
        <v>1.26071</v>
      </c>
      <c r="D613">
        <v>0.43203900000000001</v>
      </c>
      <c r="E613" t="s">
        <v>3077</v>
      </c>
      <c r="F613" t="s">
        <v>3078</v>
      </c>
      <c r="G613" t="s">
        <v>3079</v>
      </c>
      <c r="H613" t="s">
        <v>3080</v>
      </c>
      <c r="I613" t="s">
        <v>0</v>
      </c>
    </row>
    <row r="614" spans="1:9">
      <c r="A614" t="s">
        <v>3081</v>
      </c>
      <c r="B614">
        <v>-1.2812600000000001</v>
      </c>
      <c r="C614">
        <v>1.3646499999999999</v>
      </c>
      <c r="D614">
        <v>0.48192299999999999</v>
      </c>
      <c r="E614" t="s">
        <v>3082</v>
      </c>
      <c r="F614" t="s">
        <v>3083</v>
      </c>
      <c r="G614" t="s">
        <v>3084</v>
      </c>
      <c r="H614" t="s">
        <v>3085</v>
      </c>
      <c r="I614" t="s">
        <v>0</v>
      </c>
    </row>
    <row r="615" spans="1:9">
      <c r="A615" t="s">
        <v>3086</v>
      </c>
      <c r="B615">
        <v>-1.2808200000000001</v>
      </c>
      <c r="C615">
        <v>14.1617</v>
      </c>
      <c r="D615">
        <v>5.5062300000000004</v>
      </c>
      <c r="E615" t="s">
        <v>3087</v>
      </c>
      <c r="F615" t="s">
        <v>3088</v>
      </c>
      <c r="G615" t="s">
        <v>3089</v>
      </c>
      <c r="H615" t="s">
        <v>3090</v>
      </c>
      <c r="I615" t="s">
        <v>0</v>
      </c>
    </row>
    <row r="616" spans="1:9">
      <c r="A616" t="s">
        <v>3091</v>
      </c>
      <c r="B616">
        <v>-1.2800400000000001</v>
      </c>
      <c r="C616">
        <v>1.9070100000000001</v>
      </c>
      <c r="D616">
        <v>0.67028500000000002</v>
      </c>
      <c r="E616" t="s">
        <v>3092</v>
      </c>
      <c r="F616" t="s">
        <v>3093</v>
      </c>
      <c r="G616" t="s">
        <v>3094</v>
      </c>
      <c r="H616" t="s">
        <v>3095</v>
      </c>
      <c r="I616" t="s">
        <v>0</v>
      </c>
    </row>
    <row r="617" spans="1:9">
      <c r="A617" t="s">
        <v>3096</v>
      </c>
      <c r="B617">
        <v>-1.2797499999999999</v>
      </c>
      <c r="C617">
        <v>2.8995199999999999</v>
      </c>
      <c r="D617">
        <v>1.06386</v>
      </c>
      <c r="E617" t="s">
        <v>3097</v>
      </c>
      <c r="F617" t="s">
        <v>3098</v>
      </c>
      <c r="G617" t="s">
        <v>3099</v>
      </c>
      <c r="H617" t="s">
        <v>3100</v>
      </c>
      <c r="I617" t="s">
        <v>0</v>
      </c>
    </row>
    <row r="618" spans="1:9">
      <c r="A618" t="s">
        <v>3101</v>
      </c>
      <c r="B618">
        <v>-1.2795099999999999</v>
      </c>
      <c r="C618">
        <v>1.37208</v>
      </c>
      <c r="D618">
        <v>0.471798</v>
      </c>
      <c r="E618" t="s">
        <v>3102</v>
      </c>
      <c r="F618" t="s">
        <v>3103</v>
      </c>
      <c r="G618" t="s">
        <v>3104</v>
      </c>
      <c r="H618" t="s">
        <v>3105</v>
      </c>
      <c r="I618" t="s">
        <v>0</v>
      </c>
    </row>
    <row r="619" spans="1:9">
      <c r="A619" t="s">
        <v>3106</v>
      </c>
      <c r="B619">
        <v>-1.27765</v>
      </c>
      <c r="C619">
        <v>0.96329200000000004</v>
      </c>
      <c r="D619">
        <v>0.32491799999999998</v>
      </c>
      <c r="E619" t="s">
        <v>3107</v>
      </c>
      <c r="F619" t="s">
        <v>3108</v>
      </c>
      <c r="G619" t="s">
        <v>3109</v>
      </c>
      <c r="H619" t="s">
        <v>3110</v>
      </c>
      <c r="I619" t="s">
        <v>0</v>
      </c>
    </row>
    <row r="620" spans="1:9">
      <c r="A620" t="s">
        <v>3111</v>
      </c>
      <c r="B620">
        <v>-1.2775799999999999</v>
      </c>
      <c r="C620">
        <v>1.7978499999999999</v>
      </c>
      <c r="D620">
        <v>0.58160400000000001</v>
      </c>
      <c r="E620" t="s">
        <v>3112</v>
      </c>
      <c r="F620" t="s">
        <v>3113</v>
      </c>
      <c r="G620" t="s">
        <v>3114</v>
      </c>
      <c r="H620" t="s">
        <v>3115</v>
      </c>
      <c r="I620" t="s">
        <v>0</v>
      </c>
    </row>
    <row r="621" spans="1:9">
      <c r="A621" t="s">
        <v>3116</v>
      </c>
      <c r="B621">
        <v>-1.2772300000000001</v>
      </c>
      <c r="C621">
        <v>0.118551</v>
      </c>
      <c r="D621">
        <v>2.2431300000000001E-2</v>
      </c>
      <c r="E621" t="s">
        <v>3117</v>
      </c>
      <c r="F621" t="s">
        <v>3118</v>
      </c>
      <c r="G621" t="s">
        <v>3119</v>
      </c>
      <c r="H621" t="s">
        <v>3120</v>
      </c>
      <c r="I621" t="s">
        <v>0</v>
      </c>
    </row>
    <row r="622" spans="1:9">
      <c r="A622" t="s">
        <v>3121</v>
      </c>
      <c r="B622">
        <v>-1.27671</v>
      </c>
      <c r="C622">
        <v>0.51133499999999998</v>
      </c>
      <c r="D622">
        <v>0.15831899999999999</v>
      </c>
      <c r="E622" t="s">
        <v>3122</v>
      </c>
      <c r="F622" t="s">
        <v>3123</v>
      </c>
      <c r="G622" t="s">
        <v>3124</v>
      </c>
      <c r="H622" t="s">
        <v>3125</v>
      </c>
      <c r="I622" t="s">
        <v>0</v>
      </c>
    </row>
    <row r="623" spans="1:9">
      <c r="A623" t="s">
        <v>3126</v>
      </c>
      <c r="B623">
        <v>-1.2766200000000001</v>
      </c>
      <c r="C623">
        <v>0.24049400000000001</v>
      </c>
      <c r="D623">
        <v>5.6580900000000003E-2</v>
      </c>
      <c r="E623" t="s">
        <v>3127</v>
      </c>
      <c r="F623" t="s">
        <v>3128</v>
      </c>
      <c r="G623" t="s">
        <v>3129</v>
      </c>
      <c r="H623" t="s">
        <v>3130</v>
      </c>
      <c r="I623" t="s">
        <v>0</v>
      </c>
    </row>
    <row r="624" spans="1:9">
      <c r="A624" t="s">
        <v>3131</v>
      </c>
      <c r="B624">
        <v>-1.2765899999999999</v>
      </c>
      <c r="C624">
        <v>2.0883799999999999</v>
      </c>
      <c r="D624">
        <v>0.72950099999999996</v>
      </c>
      <c r="E624" t="s">
        <v>3132</v>
      </c>
      <c r="F624" t="s">
        <v>3133</v>
      </c>
      <c r="G624" t="s">
        <v>3134</v>
      </c>
      <c r="H624" t="s">
        <v>3135</v>
      </c>
      <c r="I624" t="s">
        <v>0</v>
      </c>
    </row>
    <row r="625" spans="1:9">
      <c r="A625" t="s">
        <v>3136</v>
      </c>
      <c r="B625">
        <v>-1.2755300000000001</v>
      </c>
      <c r="C625">
        <v>6.07186</v>
      </c>
      <c r="D625">
        <v>2.24763</v>
      </c>
      <c r="E625" t="s">
        <v>3137</v>
      </c>
      <c r="F625" t="s">
        <v>3138</v>
      </c>
      <c r="G625" t="s">
        <v>3139</v>
      </c>
      <c r="H625" t="s">
        <v>3140</v>
      </c>
      <c r="I625" t="s">
        <v>0</v>
      </c>
    </row>
    <row r="626" spans="1:9">
      <c r="A626" t="s">
        <v>3141</v>
      </c>
      <c r="B626">
        <v>-1.27532</v>
      </c>
      <c r="C626">
        <v>0.25181500000000001</v>
      </c>
      <c r="D626">
        <v>6.7119300000000007E-2</v>
      </c>
      <c r="E626" t="s">
        <v>3142</v>
      </c>
      <c r="F626" t="s">
        <v>3143</v>
      </c>
      <c r="G626" t="s">
        <v>3144</v>
      </c>
      <c r="H626" t="s">
        <v>3145</v>
      </c>
      <c r="I626" t="s">
        <v>0</v>
      </c>
    </row>
    <row r="627" spans="1:9">
      <c r="A627" t="s">
        <v>3146</v>
      </c>
      <c r="B627">
        <v>-1.2747999999999999</v>
      </c>
      <c r="C627">
        <v>2.0236800000000001</v>
      </c>
      <c r="D627">
        <v>0.66594299999999995</v>
      </c>
      <c r="E627" t="s">
        <v>3147</v>
      </c>
      <c r="F627" t="s">
        <v>3148</v>
      </c>
      <c r="G627" t="s">
        <v>3149</v>
      </c>
      <c r="H627" t="s">
        <v>3150</v>
      </c>
      <c r="I627" t="s">
        <v>0</v>
      </c>
    </row>
    <row r="628" spans="1:9">
      <c r="A628" t="s">
        <v>3151</v>
      </c>
      <c r="B628">
        <v>-1.2742</v>
      </c>
      <c r="C628">
        <v>1.3134399999999999</v>
      </c>
      <c r="D628">
        <v>0.41889300000000002</v>
      </c>
      <c r="E628" t="s">
        <v>3152</v>
      </c>
      <c r="F628" t="s">
        <v>3153</v>
      </c>
      <c r="G628" t="s">
        <v>3154</v>
      </c>
      <c r="H628" t="s">
        <v>3155</v>
      </c>
      <c r="I628" t="s">
        <v>0</v>
      </c>
    </row>
    <row r="629" spans="1:9">
      <c r="A629" t="s">
        <v>3156</v>
      </c>
      <c r="B629">
        <v>-1.2725200000000001</v>
      </c>
      <c r="C629">
        <v>0.40125699999999997</v>
      </c>
      <c r="D629">
        <v>0.12782099999999999</v>
      </c>
      <c r="E629" t="s">
        <v>3157</v>
      </c>
      <c r="F629" t="s">
        <v>3158</v>
      </c>
      <c r="G629" t="s">
        <v>3159</v>
      </c>
      <c r="H629" t="s">
        <v>3160</v>
      </c>
      <c r="I629" t="s">
        <v>0</v>
      </c>
    </row>
    <row r="630" spans="1:9">
      <c r="A630" t="s">
        <v>3161</v>
      </c>
      <c r="B630">
        <v>-1.27241</v>
      </c>
      <c r="C630">
        <v>4.1995300000000002</v>
      </c>
      <c r="D630">
        <v>1.5033700000000001</v>
      </c>
      <c r="E630" t="s">
        <v>3162</v>
      </c>
      <c r="F630" t="s">
        <v>3163</v>
      </c>
      <c r="G630" t="s">
        <v>3164</v>
      </c>
      <c r="H630" t="s">
        <v>3165</v>
      </c>
      <c r="I630" t="s">
        <v>0</v>
      </c>
    </row>
    <row r="631" spans="1:9">
      <c r="A631" t="s">
        <v>3166</v>
      </c>
      <c r="B631">
        <v>-1.27176</v>
      </c>
      <c r="C631">
        <v>0.79036499999999998</v>
      </c>
      <c r="D631">
        <v>0.27907700000000002</v>
      </c>
      <c r="E631" t="s">
        <v>3167</v>
      </c>
      <c r="F631" t="s">
        <v>3168</v>
      </c>
      <c r="G631" t="s">
        <v>3169</v>
      </c>
      <c r="H631" t="s">
        <v>3170</v>
      </c>
      <c r="I631" t="s">
        <v>0</v>
      </c>
    </row>
    <row r="632" spans="1:9">
      <c r="A632" t="s">
        <v>3171</v>
      </c>
      <c r="B632">
        <v>-1.2711300000000001</v>
      </c>
      <c r="C632">
        <v>2.9466899999999998</v>
      </c>
      <c r="D632">
        <v>1.06128</v>
      </c>
      <c r="E632" t="s">
        <v>3172</v>
      </c>
      <c r="F632" t="s">
        <v>3173</v>
      </c>
      <c r="G632" t="s">
        <v>3174</v>
      </c>
      <c r="H632" t="s">
        <v>3175</v>
      </c>
      <c r="I632" t="s">
        <v>0</v>
      </c>
    </row>
    <row r="633" spans="1:9">
      <c r="A633" t="s">
        <v>3176</v>
      </c>
      <c r="B633">
        <v>-1.2704200000000001</v>
      </c>
      <c r="C633">
        <v>2.1538900000000001</v>
      </c>
      <c r="D633">
        <v>0.730433</v>
      </c>
      <c r="E633" t="s">
        <v>3177</v>
      </c>
      <c r="F633" t="s">
        <v>3178</v>
      </c>
      <c r="G633" t="s">
        <v>3179</v>
      </c>
      <c r="H633" t="s">
        <v>3180</v>
      </c>
      <c r="I633" t="s">
        <v>0</v>
      </c>
    </row>
    <row r="634" spans="1:9">
      <c r="A634" t="s">
        <v>3181</v>
      </c>
      <c r="B634">
        <v>-1.27037</v>
      </c>
      <c r="C634">
        <v>0.28878700000000002</v>
      </c>
      <c r="D634">
        <v>8.4789000000000003E-2</v>
      </c>
      <c r="E634" t="s">
        <v>3182</v>
      </c>
      <c r="F634" t="s">
        <v>3183</v>
      </c>
      <c r="G634" t="s">
        <v>3184</v>
      </c>
      <c r="H634" t="s">
        <v>3185</v>
      </c>
      <c r="I634" t="s">
        <v>0</v>
      </c>
    </row>
    <row r="635" spans="1:9">
      <c r="A635" t="s">
        <v>3186</v>
      </c>
      <c r="B635">
        <v>-1.27003</v>
      </c>
      <c r="C635">
        <v>10.0931</v>
      </c>
      <c r="D635">
        <v>4.0212899999999996</v>
      </c>
      <c r="E635" t="s">
        <v>3187</v>
      </c>
      <c r="F635" t="s">
        <v>3188</v>
      </c>
      <c r="G635" t="s">
        <v>3189</v>
      </c>
      <c r="H635" t="s">
        <v>3190</v>
      </c>
      <c r="I635" t="s">
        <v>0</v>
      </c>
    </row>
    <row r="636" spans="1:9">
      <c r="A636" t="s">
        <v>3191</v>
      </c>
      <c r="B636">
        <v>-1.26983</v>
      </c>
      <c r="C636">
        <v>0.82545599999999997</v>
      </c>
      <c r="D636">
        <v>0.282252</v>
      </c>
      <c r="E636" t="s">
        <v>3192</v>
      </c>
      <c r="F636" t="s">
        <v>3193</v>
      </c>
      <c r="G636" t="s">
        <v>3194</v>
      </c>
      <c r="H636" t="s">
        <v>3195</v>
      </c>
      <c r="I636" t="s">
        <v>0</v>
      </c>
    </row>
    <row r="637" spans="1:9">
      <c r="A637" t="s">
        <v>3196</v>
      </c>
      <c r="B637">
        <v>-1.2686999999999999</v>
      </c>
      <c r="C637">
        <v>1.2838700000000001</v>
      </c>
      <c r="D637">
        <v>0.46682400000000002</v>
      </c>
      <c r="E637" t="s">
        <v>3197</v>
      </c>
      <c r="F637" t="s">
        <v>3198</v>
      </c>
      <c r="G637" t="s">
        <v>3199</v>
      </c>
      <c r="H637" t="s">
        <v>3200</v>
      </c>
      <c r="I637" t="s">
        <v>0</v>
      </c>
    </row>
    <row r="638" spans="1:9">
      <c r="A638" t="s">
        <v>3201</v>
      </c>
      <c r="B638">
        <v>-1.2684599999999999</v>
      </c>
      <c r="C638">
        <v>4.2476399999999996</v>
      </c>
      <c r="D638">
        <v>1.56521</v>
      </c>
      <c r="E638" t="s">
        <v>3202</v>
      </c>
      <c r="F638" t="s">
        <v>3203</v>
      </c>
      <c r="G638" t="s">
        <v>3204</v>
      </c>
      <c r="H638" t="s">
        <v>3205</v>
      </c>
      <c r="I638" t="s">
        <v>0</v>
      </c>
    </row>
    <row r="639" spans="1:9">
      <c r="A639" t="s">
        <v>3206</v>
      </c>
      <c r="B639">
        <v>-1.26783</v>
      </c>
      <c r="C639">
        <v>0.71247499999999997</v>
      </c>
      <c r="D639">
        <v>0.21373800000000001</v>
      </c>
      <c r="E639" t="s">
        <v>3207</v>
      </c>
      <c r="F639" t="s">
        <v>3208</v>
      </c>
      <c r="G639" t="s">
        <v>3209</v>
      </c>
      <c r="H639" t="s">
        <v>3210</v>
      </c>
      <c r="I639" t="s">
        <v>0</v>
      </c>
    </row>
    <row r="640" spans="1:9">
      <c r="A640" t="s">
        <v>3211</v>
      </c>
      <c r="B640">
        <v>-1.2678</v>
      </c>
      <c r="C640">
        <v>1.1242799999999999</v>
      </c>
      <c r="D640">
        <v>0.40200799999999998</v>
      </c>
      <c r="E640" t="s">
        <v>3212</v>
      </c>
      <c r="F640" t="s">
        <v>3213</v>
      </c>
      <c r="G640" t="s">
        <v>3214</v>
      </c>
      <c r="H640" t="s">
        <v>3215</v>
      </c>
      <c r="I640" t="s">
        <v>0</v>
      </c>
    </row>
    <row r="641" spans="1:9">
      <c r="A641" t="s">
        <v>3216</v>
      </c>
      <c r="B641">
        <v>-1.2677499999999999</v>
      </c>
      <c r="C641">
        <v>1.1045499999999999</v>
      </c>
      <c r="D641">
        <v>0.303618</v>
      </c>
      <c r="E641" t="s">
        <v>3217</v>
      </c>
      <c r="F641" t="s">
        <v>3218</v>
      </c>
      <c r="G641" t="s">
        <v>3219</v>
      </c>
      <c r="H641" t="s">
        <v>3220</v>
      </c>
      <c r="I641" t="s">
        <v>0</v>
      </c>
    </row>
    <row r="642" spans="1:9">
      <c r="A642" t="s">
        <v>3221</v>
      </c>
      <c r="B642">
        <v>-1.26739</v>
      </c>
      <c r="C642">
        <v>1.0762700000000001</v>
      </c>
      <c r="D642">
        <v>0.37629600000000002</v>
      </c>
      <c r="E642" t="s">
        <v>3222</v>
      </c>
      <c r="F642" t="s">
        <v>3223</v>
      </c>
      <c r="G642" t="s">
        <v>3224</v>
      </c>
      <c r="H642" t="s">
        <v>3225</v>
      </c>
      <c r="I642" t="s">
        <v>0</v>
      </c>
    </row>
    <row r="643" spans="1:9">
      <c r="A643" t="s">
        <v>3226</v>
      </c>
      <c r="B643">
        <v>-1.26728</v>
      </c>
      <c r="C643">
        <v>8.8342000000000004E-2</v>
      </c>
      <c r="D643">
        <v>7.1637200000000002E-3</v>
      </c>
      <c r="E643" t="s">
        <v>3227</v>
      </c>
      <c r="F643" t="s">
        <v>3228</v>
      </c>
      <c r="G643" t="s">
        <v>3229</v>
      </c>
      <c r="H643" t="s">
        <v>3230</v>
      </c>
      <c r="I643" t="s">
        <v>0</v>
      </c>
    </row>
    <row r="644" spans="1:9">
      <c r="A644" t="s">
        <v>3231</v>
      </c>
      <c r="B644">
        <v>-1.2642599999999999</v>
      </c>
      <c r="C644">
        <v>3.9293399999999998</v>
      </c>
      <c r="D644">
        <v>1.4247399999999999</v>
      </c>
      <c r="E644" t="s">
        <v>3232</v>
      </c>
      <c r="F644" t="s">
        <v>3233</v>
      </c>
      <c r="G644" t="s">
        <v>3234</v>
      </c>
      <c r="H644" t="s">
        <v>3235</v>
      </c>
      <c r="I644" t="s">
        <v>0</v>
      </c>
    </row>
    <row r="645" spans="1:9">
      <c r="A645" t="s">
        <v>3236</v>
      </c>
      <c r="B645">
        <v>-1.26416</v>
      </c>
      <c r="C645">
        <v>1.20499</v>
      </c>
      <c r="D645">
        <v>0.43370300000000001</v>
      </c>
      <c r="E645" t="s">
        <v>3237</v>
      </c>
      <c r="F645" t="s">
        <v>3238</v>
      </c>
      <c r="G645" t="s">
        <v>3239</v>
      </c>
      <c r="H645" t="s">
        <v>3240</v>
      </c>
      <c r="I645" t="s">
        <v>0</v>
      </c>
    </row>
    <row r="646" spans="1:9">
      <c r="A646" t="s">
        <v>3241</v>
      </c>
      <c r="B646">
        <v>-1.2640899999999999</v>
      </c>
      <c r="C646">
        <v>2.87262</v>
      </c>
      <c r="D646">
        <v>1.0772900000000001</v>
      </c>
      <c r="E646" t="s">
        <v>3242</v>
      </c>
      <c r="F646" t="s">
        <v>3243</v>
      </c>
      <c r="G646" t="s">
        <v>3244</v>
      </c>
      <c r="H646" t="s">
        <v>3245</v>
      </c>
      <c r="I646" t="s">
        <v>0</v>
      </c>
    </row>
    <row r="647" spans="1:9">
      <c r="A647" t="s">
        <v>3246</v>
      </c>
      <c r="B647">
        <v>-1.2635700000000001</v>
      </c>
      <c r="C647">
        <v>5.7085100000000004</v>
      </c>
      <c r="D647">
        <v>2.17645</v>
      </c>
      <c r="E647" t="s">
        <v>3247</v>
      </c>
      <c r="F647" t="s">
        <v>3248</v>
      </c>
      <c r="G647" t="s">
        <v>3249</v>
      </c>
      <c r="H647" t="s">
        <v>3250</v>
      </c>
      <c r="I647" t="s">
        <v>0</v>
      </c>
    </row>
    <row r="648" spans="1:9">
      <c r="A648" t="s">
        <v>3251</v>
      </c>
      <c r="B648">
        <v>-1.26309</v>
      </c>
      <c r="C648">
        <v>0.57115800000000005</v>
      </c>
      <c r="D648">
        <v>0.17149</v>
      </c>
      <c r="E648" t="s">
        <v>3252</v>
      </c>
      <c r="F648" t="s">
        <v>3253</v>
      </c>
      <c r="G648" t="s">
        <v>3254</v>
      </c>
      <c r="H648" t="s">
        <v>3255</v>
      </c>
      <c r="I648" t="s">
        <v>0</v>
      </c>
    </row>
    <row r="649" spans="1:9">
      <c r="A649" t="s">
        <v>3256</v>
      </c>
      <c r="B649">
        <v>-1.26268</v>
      </c>
      <c r="C649">
        <v>1.87618</v>
      </c>
      <c r="D649">
        <v>0.63037699999999997</v>
      </c>
      <c r="E649" t="s">
        <v>3257</v>
      </c>
      <c r="F649" t="s">
        <v>3258</v>
      </c>
      <c r="G649" t="s">
        <v>3259</v>
      </c>
      <c r="H649" t="s">
        <v>3260</v>
      </c>
      <c r="I649" t="s">
        <v>0</v>
      </c>
    </row>
    <row r="650" spans="1:9">
      <c r="A650" t="s">
        <v>3261</v>
      </c>
      <c r="B650">
        <v>-1.2622199999999999</v>
      </c>
      <c r="C650">
        <v>3.1590799999999999</v>
      </c>
      <c r="D650">
        <v>1.17004</v>
      </c>
      <c r="E650" t="s">
        <v>3262</v>
      </c>
      <c r="F650" t="s">
        <v>3263</v>
      </c>
      <c r="G650" t="s">
        <v>3264</v>
      </c>
      <c r="H650" t="s">
        <v>3265</v>
      </c>
      <c r="I650" t="s">
        <v>0</v>
      </c>
    </row>
    <row r="651" spans="1:9">
      <c r="A651" t="s">
        <v>3266</v>
      </c>
      <c r="B651">
        <v>-1.2620199999999999</v>
      </c>
      <c r="C651">
        <v>0.38386199999999998</v>
      </c>
      <c r="D651">
        <v>0.123141</v>
      </c>
      <c r="E651" t="s">
        <v>3267</v>
      </c>
      <c r="F651" t="s">
        <v>3268</v>
      </c>
      <c r="G651" t="s">
        <v>3269</v>
      </c>
      <c r="H651" t="s">
        <v>3270</v>
      </c>
      <c r="I651" t="s">
        <v>0</v>
      </c>
    </row>
    <row r="652" spans="1:9">
      <c r="A652" t="s">
        <v>3271</v>
      </c>
      <c r="B652">
        <v>-1.2619</v>
      </c>
      <c r="C652">
        <v>3.2693099999999999</v>
      </c>
      <c r="D652">
        <v>1.2383299999999999</v>
      </c>
      <c r="E652" t="s">
        <v>3272</v>
      </c>
      <c r="F652" t="s">
        <v>3273</v>
      </c>
      <c r="G652" t="s">
        <v>3274</v>
      </c>
      <c r="H652" t="s">
        <v>3275</v>
      </c>
      <c r="I652" t="s">
        <v>0</v>
      </c>
    </row>
    <row r="653" spans="1:9">
      <c r="A653" t="s">
        <v>3276</v>
      </c>
      <c r="B653">
        <v>-1.26163</v>
      </c>
      <c r="C653">
        <v>0.301956</v>
      </c>
      <c r="D653">
        <v>7.6282900000000001E-2</v>
      </c>
      <c r="E653" t="s">
        <v>3277</v>
      </c>
      <c r="F653" t="s">
        <v>3278</v>
      </c>
      <c r="G653" t="s">
        <v>3279</v>
      </c>
      <c r="H653" t="s">
        <v>3280</v>
      </c>
      <c r="I653" t="s">
        <v>0</v>
      </c>
    </row>
    <row r="654" spans="1:9">
      <c r="A654" t="s">
        <v>3281</v>
      </c>
      <c r="B654">
        <v>-1.2613000000000001</v>
      </c>
      <c r="C654">
        <v>0.165268</v>
      </c>
      <c r="D654">
        <v>3.6314300000000001E-2</v>
      </c>
      <c r="E654" t="s">
        <v>3282</v>
      </c>
      <c r="F654" t="s">
        <v>3283</v>
      </c>
      <c r="G654" t="s">
        <v>3284</v>
      </c>
      <c r="H654" t="s">
        <v>3285</v>
      </c>
      <c r="I654" t="s">
        <v>0</v>
      </c>
    </row>
    <row r="655" spans="1:9">
      <c r="A655" t="s">
        <v>3286</v>
      </c>
      <c r="B655">
        <v>-1.2611399999999999</v>
      </c>
      <c r="C655">
        <v>4.3554899999999996</v>
      </c>
      <c r="D655">
        <v>1.5826100000000001</v>
      </c>
      <c r="E655" t="s">
        <v>3287</v>
      </c>
      <c r="F655" t="s">
        <v>3288</v>
      </c>
      <c r="G655" t="s">
        <v>3289</v>
      </c>
      <c r="H655" t="s">
        <v>3290</v>
      </c>
      <c r="I655" t="s">
        <v>0</v>
      </c>
    </row>
    <row r="656" spans="1:9">
      <c r="A656" t="s">
        <v>3291</v>
      </c>
      <c r="B656">
        <v>-1.2610300000000001</v>
      </c>
      <c r="C656">
        <v>1.74491</v>
      </c>
      <c r="D656">
        <v>0.61330099999999999</v>
      </c>
      <c r="E656" t="s">
        <v>3292</v>
      </c>
      <c r="F656" t="s">
        <v>3293</v>
      </c>
      <c r="G656" t="s">
        <v>3294</v>
      </c>
      <c r="H656" t="s">
        <v>3295</v>
      </c>
      <c r="I656" t="s">
        <v>0</v>
      </c>
    </row>
    <row r="657" spans="1:9">
      <c r="A657" t="s">
        <v>3296</v>
      </c>
      <c r="B657">
        <v>-1.2609999999999999</v>
      </c>
      <c r="C657">
        <v>3.5559500000000002</v>
      </c>
      <c r="D657">
        <v>1.3548800000000001</v>
      </c>
      <c r="E657" t="s">
        <v>3297</v>
      </c>
      <c r="F657" t="s">
        <v>3298</v>
      </c>
      <c r="G657" t="s">
        <v>3299</v>
      </c>
      <c r="H657" t="s">
        <v>3300</v>
      </c>
      <c r="I657" t="s">
        <v>0</v>
      </c>
    </row>
    <row r="658" spans="1:9">
      <c r="A658" t="s">
        <v>3301</v>
      </c>
      <c r="B658">
        <v>-1.26085</v>
      </c>
      <c r="C658">
        <v>2.2618800000000001</v>
      </c>
      <c r="D658">
        <v>0.81750999999999996</v>
      </c>
      <c r="E658" t="s">
        <v>3302</v>
      </c>
      <c r="F658" t="s">
        <v>3303</v>
      </c>
      <c r="G658" t="s">
        <v>3304</v>
      </c>
      <c r="H658" t="s">
        <v>3305</v>
      </c>
      <c r="I658" t="s">
        <v>0</v>
      </c>
    </row>
    <row r="659" spans="1:9">
      <c r="A659" t="s">
        <v>3306</v>
      </c>
      <c r="B659">
        <v>-1.2605299999999999</v>
      </c>
      <c r="C659">
        <v>0.68972699999999998</v>
      </c>
      <c r="D659">
        <v>0.214481</v>
      </c>
      <c r="E659" t="s">
        <v>3307</v>
      </c>
      <c r="F659" t="s">
        <v>3308</v>
      </c>
      <c r="G659" t="s">
        <v>3309</v>
      </c>
      <c r="H659" t="s">
        <v>3310</v>
      </c>
      <c r="I659" t="s">
        <v>0</v>
      </c>
    </row>
    <row r="660" spans="1:9">
      <c r="A660" t="s">
        <v>3311</v>
      </c>
      <c r="B660">
        <v>-1.2601500000000001</v>
      </c>
      <c r="C660">
        <v>1.6228499999999999</v>
      </c>
      <c r="D660">
        <v>0.58342000000000005</v>
      </c>
      <c r="E660" t="s">
        <v>3312</v>
      </c>
      <c r="F660" t="s">
        <v>3313</v>
      </c>
      <c r="G660" t="s">
        <v>3314</v>
      </c>
      <c r="H660" t="s">
        <v>3315</v>
      </c>
      <c r="I660" t="s">
        <v>0</v>
      </c>
    </row>
    <row r="661" spans="1:9">
      <c r="A661" t="s">
        <v>3316</v>
      </c>
      <c r="B661">
        <v>-1.26007</v>
      </c>
      <c r="C661">
        <v>2.2562799999999998</v>
      </c>
      <c r="D661">
        <v>0.76928799999999997</v>
      </c>
      <c r="E661" t="s">
        <v>3317</v>
      </c>
      <c r="F661" t="s">
        <v>3318</v>
      </c>
      <c r="G661" t="s">
        <v>3319</v>
      </c>
      <c r="H661" t="s">
        <v>3320</v>
      </c>
      <c r="I661" t="s">
        <v>0</v>
      </c>
    </row>
    <row r="662" spans="1:9">
      <c r="A662" t="s">
        <v>3321</v>
      </c>
      <c r="B662">
        <v>-1.26006</v>
      </c>
      <c r="C662">
        <v>1.31643</v>
      </c>
      <c r="D662">
        <v>0.450712</v>
      </c>
      <c r="E662" t="s">
        <v>3322</v>
      </c>
      <c r="F662" t="s">
        <v>3323</v>
      </c>
      <c r="G662" t="s">
        <v>3324</v>
      </c>
      <c r="H662" t="s">
        <v>3325</v>
      </c>
      <c r="I662" t="s">
        <v>0</v>
      </c>
    </row>
    <row r="663" spans="1:9">
      <c r="A663" t="s">
        <v>3326</v>
      </c>
      <c r="B663">
        <v>-1.2597400000000001</v>
      </c>
      <c r="C663">
        <v>1.39967</v>
      </c>
      <c r="D663">
        <v>0.46491300000000002</v>
      </c>
      <c r="E663" t="s">
        <v>3327</v>
      </c>
      <c r="F663" t="s">
        <v>3328</v>
      </c>
      <c r="G663" t="s">
        <v>3329</v>
      </c>
      <c r="H663" t="s">
        <v>3330</v>
      </c>
      <c r="I663" t="s">
        <v>0</v>
      </c>
    </row>
    <row r="664" spans="1:9">
      <c r="A664" t="s">
        <v>3331</v>
      </c>
      <c r="B664">
        <v>-1.2594799999999999</v>
      </c>
      <c r="C664">
        <v>1.6147899999999999</v>
      </c>
      <c r="D664">
        <v>0.56345100000000004</v>
      </c>
      <c r="E664" t="s">
        <v>3332</v>
      </c>
      <c r="F664" t="s">
        <v>3333</v>
      </c>
      <c r="G664" t="s">
        <v>3334</v>
      </c>
      <c r="H664" t="s">
        <v>3335</v>
      </c>
      <c r="I664" t="s">
        <v>0</v>
      </c>
    </row>
    <row r="665" spans="1:9">
      <c r="A665" t="s">
        <v>3336</v>
      </c>
      <c r="B665">
        <v>-1.2593000000000001</v>
      </c>
      <c r="C665">
        <v>2.9698799999999999</v>
      </c>
      <c r="D665">
        <v>1.0826100000000001</v>
      </c>
      <c r="E665" t="s">
        <v>3337</v>
      </c>
      <c r="F665" t="s">
        <v>3338</v>
      </c>
      <c r="G665" t="s">
        <v>3339</v>
      </c>
      <c r="H665" t="s">
        <v>3340</v>
      </c>
      <c r="I665" t="s">
        <v>0</v>
      </c>
    </row>
    <row r="666" spans="1:9">
      <c r="A666" t="s">
        <v>3341</v>
      </c>
      <c r="B666">
        <v>-1.25915</v>
      </c>
      <c r="C666">
        <v>1.5683</v>
      </c>
      <c r="D666">
        <v>0.57128900000000005</v>
      </c>
      <c r="E666" t="s">
        <v>3342</v>
      </c>
      <c r="F666" t="s">
        <v>3343</v>
      </c>
      <c r="G666" t="s">
        <v>3344</v>
      </c>
      <c r="H666" t="s">
        <v>3345</v>
      </c>
      <c r="I666" t="s">
        <v>0</v>
      </c>
    </row>
    <row r="667" spans="1:9">
      <c r="A667" t="s">
        <v>3346</v>
      </c>
      <c r="B667">
        <v>-1.25912</v>
      </c>
      <c r="C667">
        <v>1.24038</v>
      </c>
      <c r="D667">
        <v>0.43508200000000002</v>
      </c>
      <c r="E667" t="s">
        <v>3347</v>
      </c>
      <c r="F667" t="s">
        <v>3348</v>
      </c>
      <c r="G667" t="s">
        <v>3349</v>
      </c>
      <c r="H667" t="s">
        <v>3350</v>
      </c>
      <c r="I667" t="s">
        <v>0</v>
      </c>
    </row>
    <row r="668" spans="1:9">
      <c r="A668" t="s">
        <v>3351</v>
      </c>
      <c r="B668">
        <v>-1.2589999999999999</v>
      </c>
      <c r="C668">
        <v>2.0771000000000002</v>
      </c>
      <c r="D668">
        <v>0.756081</v>
      </c>
      <c r="E668" t="s">
        <v>3352</v>
      </c>
      <c r="F668" t="s">
        <v>3353</v>
      </c>
      <c r="G668" t="s">
        <v>3354</v>
      </c>
      <c r="H668" t="s">
        <v>3355</v>
      </c>
      <c r="I668" t="s">
        <v>0</v>
      </c>
    </row>
    <row r="669" spans="1:9">
      <c r="A669" t="s">
        <v>3356</v>
      </c>
      <c r="B669">
        <v>-1.2582899999999999</v>
      </c>
      <c r="C669">
        <v>4.1166600000000004</v>
      </c>
      <c r="D669">
        <v>1.5359</v>
      </c>
      <c r="E669" t="s">
        <v>3357</v>
      </c>
      <c r="F669" t="s">
        <v>3358</v>
      </c>
      <c r="G669" t="s">
        <v>3359</v>
      </c>
      <c r="H669" t="s">
        <v>3360</v>
      </c>
      <c r="I669" t="s">
        <v>0</v>
      </c>
    </row>
    <row r="670" spans="1:9">
      <c r="A670" t="s">
        <v>3361</v>
      </c>
      <c r="B670">
        <v>-1.2582800000000001</v>
      </c>
      <c r="C670">
        <v>0.74310399999999999</v>
      </c>
      <c r="D670">
        <v>0.18295500000000001</v>
      </c>
      <c r="E670" t="s">
        <v>3362</v>
      </c>
      <c r="F670" t="s">
        <v>3363</v>
      </c>
      <c r="G670" t="s">
        <v>3364</v>
      </c>
      <c r="H670" t="s">
        <v>3365</v>
      </c>
      <c r="I670" t="s">
        <v>0</v>
      </c>
    </row>
    <row r="671" spans="1:9">
      <c r="A671" t="s">
        <v>3366</v>
      </c>
      <c r="B671">
        <v>-1.2581500000000001</v>
      </c>
      <c r="C671">
        <v>1.4093100000000001</v>
      </c>
      <c r="D671">
        <v>0.49646899999999999</v>
      </c>
      <c r="E671" t="s">
        <v>3367</v>
      </c>
      <c r="F671" t="s">
        <v>3368</v>
      </c>
      <c r="G671" t="s">
        <v>3369</v>
      </c>
      <c r="H671" t="s">
        <v>3370</v>
      </c>
      <c r="I671" t="s">
        <v>0</v>
      </c>
    </row>
    <row r="672" spans="1:9">
      <c r="A672" t="s">
        <v>3371</v>
      </c>
      <c r="B672">
        <v>-1.25763</v>
      </c>
      <c r="C672">
        <v>1.23682</v>
      </c>
      <c r="D672">
        <v>0.42216599999999999</v>
      </c>
      <c r="E672" t="s">
        <v>3372</v>
      </c>
      <c r="F672" t="s">
        <v>3373</v>
      </c>
      <c r="G672" t="s">
        <v>3374</v>
      </c>
      <c r="H672" t="s">
        <v>3375</v>
      </c>
      <c r="I672" t="s">
        <v>0</v>
      </c>
    </row>
    <row r="673" spans="1:9">
      <c r="A673" t="s">
        <v>3376</v>
      </c>
      <c r="B673">
        <v>-1.2570600000000001</v>
      </c>
      <c r="C673">
        <v>4.1370399999999998</v>
      </c>
      <c r="D673">
        <v>1.5295399999999999</v>
      </c>
      <c r="E673" t="s">
        <v>3377</v>
      </c>
      <c r="F673" t="s">
        <v>3378</v>
      </c>
      <c r="G673" t="s">
        <v>3379</v>
      </c>
      <c r="H673" t="s">
        <v>3380</v>
      </c>
      <c r="I673" t="s">
        <v>0</v>
      </c>
    </row>
    <row r="674" spans="1:9">
      <c r="A674" t="s">
        <v>3381</v>
      </c>
      <c r="B674">
        <v>-1.25675</v>
      </c>
      <c r="C674">
        <v>3.02928</v>
      </c>
      <c r="D674">
        <v>1.0737300000000001</v>
      </c>
      <c r="E674" t="s">
        <v>3382</v>
      </c>
      <c r="F674" t="s">
        <v>3383</v>
      </c>
      <c r="G674" t="s">
        <v>3384</v>
      </c>
      <c r="H674" t="s">
        <v>3385</v>
      </c>
      <c r="I674" t="s">
        <v>0</v>
      </c>
    </row>
    <row r="675" spans="1:9">
      <c r="A675" t="s">
        <v>3386</v>
      </c>
      <c r="B675">
        <v>-1.2564900000000001</v>
      </c>
      <c r="C675">
        <v>0.134607</v>
      </c>
      <c r="D675">
        <v>2.8150100000000001E-2</v>
      </c>
      <c r="E675" t="s">
        <v>3387</v>
      </c>
      <c r="F675" t="s">
        <v>3388</v>
      </c>
      <c r="G675" t="s">
        <v>3389</v>
      </c>
      <c r="H675" t="s">
        <v>3390</v>
      </c>
      <c r="I675" t="s">
        <v>0</v>
      </c>
    </row>
    <row r="676" spans="1:9">
      <c r="A676" t="s">
        <v>3391</v>
      </c>
      <c r="B676">
        <v>-1.2560800000000001</v>
      </c>
      <c r="C676">
        <v>0.79206799999999999</v>
      </c>
      <c r="D676">
        <v>0.27149600000000002</v>
      </c>
      <c r="E676" t="s">
        <v>3392</v>
      </c>
      <c r="F676" t="s">
        <v>3393</v>
      </c>
      <c r="G676" t="s">
        <v>3394</v>
      </c>
      <c r="H676" t="s">
        <v>3395</v>
      </c>
      <c r="I676" t="s">
        <v>0</v>
      </c>
    </row>
    <row r="677" spans="1:9">
      <c r="A677" t="s">
        <v>3396</v>
      </c>
      <c r="B677">
        <v>-1.25597</v>
      </c>
      <c r="C677">
        <v>1.0451600000000001</v>
      </c>
      <c r="D677">
        <v>0.34490500000000002</v>
      </c>
      <c r="E677" t="s">
        <v>3397</v>
      </c>
      <c r="F677" t="s">
        <v>3398</v>
      </c>
      <c r="G677" t="s">
        <v>3399</v>
      </c>
      <c r="H677" t="s">
        <v>3400</v>
      </c>
      <c r="I677" t="s">
        <v>0</v>
      </c>
    </row>
    <row r="678" spans="1:9">
      <c r="A678" t="s">
        <v>3401</v>
      </c>
      <c r="B678">
        <v>-1.25589</v>
      </c>
      <c r="C678">
        <v>2.2240000000000002</v>
      </c>
      <c r="D678">
        <v>0.83914500000000003</v>
      </c>
      <c r="E678" t="s">
        <v>3402</v>
      </c>
      <c r="F678" t="s">
        <v>3403</v>
      </c>
      <c r="G678" t="s">
        <v>3404</v>
      </c>
      <c r="H678" t="s">
        <v>3405</v>
      </c>
      <c r="I678" t="s">
        <v>0</v>
      </c>
    </row>
    <row r="679" spans="1:9">
      <c r="A679" t="s">
        <v>3406</v>
      </c>
      <c r="B679">
        <v>-1.2553700000000001</v>
      </c>
      <c r="C679">
        <v>0.24355599999999999</v>
      </c>
      <c r="D679">
        <v>6.6840399999999994E-2</v>
      </c>
      <c r="E679" t="s">
        <v>3407</v>
      </c>
      <c r="F679" t="s">
        <v>3408</v>
      </c>
      <c r="G679" t="s">
        <v>3409</v>
      </c>
      <c r="H679" t="s">
        <v>3410</v>
      </c>
      <c r="I679" t="s">
        <v>0</v>
      </c>
    </row>
    <row r="680" spans="1:9">
      <c r="A680" t="s">
        <v>3411</v>
      </c>
      <c r="B680">
        <v>-1.2552700000000001</v>
      </c>
      <c r="C680">
        <v>0.93559999999999999</v>
      </c>
      <c r="D680">
        <v>0.31265199999999999</v>
      </c>
      <c r="E680" t="s">
        <v>3412</v>
      </c>
      <c r="F680" t="s">
        <v>3413</v>
      </c>
      <c r="G680" t="s">
        <v>3414</v>
      </c>
      <c r="H680" t="s">
        <v>3415</v>
      </c>
      <c r="I680" t="s">
        <v>0</v>
      </c>
    </row>
    <row r="681" spans="1:9">
      <c r="A681" t="s">
        <v>3416</v>
      </c>
      <c r="B681">
        <v>-1.2543599999999999</v>
      </c>
      <c r="C681">
        <v>1.2002900000000001</v>
      </c>
      <c r="D681">
        <v>0.41059899999999999</v>
      </c>
      <c r="E681" t="s">
        <v>3417</v>
      </c>
      <c r="F681" t="s">
        <v>3418</v>
      </c>
      <c r="G681" t="s">
        <v>3419</v>
      </c>
      <c r="H681" t="s">
        <v>3420</v>
      </c>
      <c r="I681" t="s">
        <v>0</v>
      </c>
    </row>
    <row r="682" spans="1:9">
      <c r="A682" t="s">
        <v>3421</v>
      </c>
      <c r="B682">
        <v>-1.2541</v>
      </c>
      <c r="C682">
        <v>1.8878999999999999</v>
      </c>
      <c r="D682">
        <v>0.67601299999999998</v>
      </c>
      <c r="E682" t="s">
        <v>3422</v>
      </c>
      <c r="F682" t="s">
        <v>3423</v>
      </c>
      <c r="G682" t="s">
        <v>3424</v>
      </c>
      <c r="H682" t="s">
        <v>3425</v>
      </c>
      <c r="I682" t="s">
        <v>0</v>
      </c>
    </row>
    <row r="683" spans="1:9">
      <c r="A683" t="s">
        <v>3426</v>
      </c>
      <c r="B683">
        <v>-1.2536400000000001</v>
      </c>
      <c r="C683">
        <v>3.7048899999999998</v>
      </c>
      <c r="D683">
        <v>1.39893</v>
      </c>
      <c r="E683" t="s">
        <v>3427</v>
      </c>
      <c r="F683" t="s">
        <v>3428</v>
      </c>
      <c r="G683" t="s">
        <v>3429</v>
      </c>
      <c r="H683" t="s">
        <v>3430</v>
      </c>
      <c r="I683" t="s">
        <v>0</v>
      </c>
    </row>
    <row r="684" spans="1:9">
      <c r="A684" t="s">
        <v>3431</v>
      </c>
      <c r="B684">
        <v>-1.25248</v>
      </c>
      <c r="C684">
        <v>0.93525700000000001</v>
      </c>
      <c r="D684">
        <v>0.32713999999999999</v>
      </c>
      <c r="E684" t="s">
        <v>3432</v>
      </c>
      <c r="F684" t="s">
        <v>3433</v>
      </c>
      <c r="G684" t="s">
        <v>3434</v>
      </c>
      <c r="H684" t="s">
        <v>3435</v>
      </c>
      <c r="I684" t="s">
        <v>0</v>
      </c>
    </row>
    <row r="685" spans="1:9">
      <c r="A685" t="s">
        <v>3436</v>
      </c>
      <c r="B685">
        <v>-1.2521</v>
      </c>
      <c r="C685">
        <v>0.49667299999999998</v>
      </c>
      <c r="D685">
        <v>0.15838099999999999</v>
      </c>
      <c r="E685" t="s">
        <v>3437</v>
      </c>
      <c r="F685" t="s">
        <v>3438</v>
      </c>
      <c r="G685" t="s">
        <v>3439</v>
      </c>
      <c r="H685" t="s">
        <v>3440</v>
      </c>
      <c r="I685" t="s">
        <v>0</v>
      </c>
    </row>
    <row r="686" spans="1:9">
      <c r="A686" t="s">
        <v>3441</v>
      </c>
      <c r="B686">
        <v>-1.25204</v>
      </c>
      <c r="C686">
        <v>1.0603800000000001</v>
      </c>
      <c r="D686">
        <v>0.37241299999999999</v>
      </c>
      <c r="E686" t="s">
        <v>3442</v>
      </c>
      <c r="F686" t="s">
        <v>3443</v>
      </c>
      <c r="G686" t="s">
        <v>3444</v>
      </c>
      <c r="H686" t="s">
        <v>3445</v>
      </c>
      <c r="I686" t="s">
        <v>0</v>
      </c>
    </row>
    <row r="687" spans="1:9">
      <c r="A687" t="s">
        <v>3446</v>
      </c>
      <c r="B687">
        <v>-1.25166</v>
      </c>
      <c r="C687">
        <v>2.0664400000000001</v>
      </c>
      <c r="D687">
        <v>0.702959</v>
      </c>
      <c r="E687" t="s">
        <v>3447</v>
      </c>
      <c r="F687" t="s">
        <v>3448</v>
      </c>
      <c r="G687" t="s">
        <v>3449</v>
      </c>
      <c r="H687" t="s">
        <v>3450</v>
      </c>
      <c r="I687" t="s">
        <v>0</v>
      </c>
    </row>
    <row r="688" spans="1:9">
      <c r="A688" t="s">
        <v>3451</v>
      </c>
      <c r="B688">
        <v>-1.2499800000000001</v>
      </c>
      <c r="C688">
        <v>2.22498</v>
      </c>
      <c r="D688">
        <v>0.808724</v>
      </c>
      <c r="E688" t="s">
        <v>3452</v>
      </c>
      <c r="F688" t="s">
        <v>3453</v>
      </c>
      <c r="G688" t="s">
        <v>3454</v>
      </c>
      <c r="H688" t="s">
        <v>3455</v>
      </c>
      <c r="I688" t="s">
        <v>0</v>
      </c>
    </row>
    <row r="689" spans="1:9">
      <c r="A689" t="s">
        <v>3456</v>
      </c>
      <c r="B689">
        <v>-1.24936</v>
      </c>
      <c r="C689">
        <v>1.5486800000000001</v>
      </c>
      <c r="D689">
        <v>0.55431699999999995</v>
      </c>
      <c r="E689" t="s">
        <v>3457</v>
      </c>
      <c r="F689" t="s">
        <v>3458</v>
      </c>
      <c r="G689" t="s">
        <v>3459</v>
      </c>
      <c r="H689" t="s">
        <v>3460</v>
      </c>
      <c r="I689" t="s">
        <v>0</v>
      </c>
    </row>
    <row r="690" spans="1:9">
      <c r="A690" t="s">
        <v>3461</v>
      </c>
      <c r="B690">
        <v>-1.2491699999999999</v>
      </c>
      <c r="C690">
        <v>1.3856599999999999</v>
      </c>
      <c r="D690">
        <v>0.49396200000000001</v>
      </c>
      <c r="E690" t="s">
        <v>3462</v>
      </c>
      <c r="F690" t="s">
        <v>3463</v>
      </c>
      <c r="G690" t="s">
        <v>3464</v>
      </c>
      <c r="H690" t="s">
        <v>3465</v>
      </c>
      <c r="I690" t="s">
        <v>0</v>
      </c>
    </row>
    <row r="691" spans="1:9">
      <c r="A691" t="s">
        <v>3466</v>
      </c>
      <c r="B691">
        <v>-1.24916</v>
      </c>
      <c r="C691">
        <v>15.2902</v>
      </c>
      <c r="D691">
        <v>6.0861400000000003</v>
      </c>
      <c r="E691" t="s">
        <v>3467</v>
      </c>
      <c r="F691" t="s">
        <v>3468</v>
      </c>
      <c r="G691" t="s">
        <v>3469</v>
      </c>
      <c r="H691" t="s">
        <v>3470</v>
      </c>
      <c r="I691" t="s">
        <v>0</v>
      </c>
    </row>
    <row r="692" spans="1:9">
      <c r="A692" t="s">
        <v>3471</v>
      </c>
      <c r="B692">
        <v>-1.2490699999999999</v>
      </c>
      <c r="C692">
        <v>8.9703199999999992</v>
      </c>
      <c r="D692">
        <v>3.5768599999999999</v>
      </c>
      <c r="E692" t="s">
        <v>3472</v>
      </c>
      <c r="F692" t="s">
        <v>3473</v>
      </c>
      <c r="G692" t="s">
        <v>3474</v>
      </c>
      <c r="H692" t="s">
        <v>3475</v>
      </c>
      <c r="I692" t="s">
        <v>0</v>
      </c>
    </row>
    <row r="693" spans="1:9">
      <c r="A693" t="s">
        <v>3476</v>
      </c>
      <c r="B693">
        <v>-1.24905</v>
      </c>
      <c r="C693">
        <v>2.41866</v>
      </c>
      <c r="D693">
        <v>0.90536000000000005</v>
      </c>
      <c r="E693" t="s">
        <v>3477</v>
      </c>
      <c r="F693" t="s">
        <v>3478</v>
      </c>
      <c r="G693" t="s">
        <v>3479</v>
      </c>
      <c r="H693" t="s">
        <v>3480</v>
      </c>
      <c r="I693" t="s">
        <v>0</v>
      </c>
    </row>
    <row r="694" spans="1:9">
      <c r="A694" t="s">
        <v>3481</v>
      </c>
      <c r="B694">
        <v>-1.24841</v>
      </c>
      <c r="C694">
        <v>15.199299999999999</v>
      </c>
      <c r="D694">
        <v>5.9511000000000003</v>
      </c>
      <c r="E694" t="s">
        <v>3482</v>
      </c>
      <c r="F694" t="s">
        <v>3483</v>
      </c>
      <c r="G694" t="s">
        <v>3484</v>
      </c>
      <c r="H694" t="s">
        <v>3485</v>
      </c>
      <c r="I694" t="s">
        <v>0</v>
      </c>
    </row>
    <row r="695" spans="1:9">
      <c r="A695" t="s">
        <v>3486</v>
      </c>
      <c r="B695">
        <v>-1.2483</v>
      </c>
      <c r="C695">
        <v>13.9674</v>
      </c>
      <c r="D695">
        <v>5.6601699999999999</v>
      </c>
      <c r="E695" t="s">
        <v>3487</v>
      </c>
      <c r="F695" t="s">
        <v>3488</v>
      </c>
      <c r="G695" t="s">
        <v>3489</v>
      </c>
      <c r="H695" t="s">
        <v>3490</v>
      </c>
      <c r="I695" t="s">
        <v>0</v>
      </c>
    </row>
    <row r="696" spans="1:9">
      <c r="A696" t="s">
        <v>3491</v>
      </c>
      <c r="B696">
        <v>-1.2480199999999999</v>
      </c>
      <c r="C696">
        <v>3.86198</v>
      </c>
      <c r="D696">
        <v>1.4896400000000001</v>
      </c>
      <c r="E696" t="s">
        <v>3492</v>
      </c>
      <c r="F696" t="s">
        <v>3493</v>
      </c>
      <c r="G696" t="s">
        <v>3494</v>
      </c>
      <c r="H696" t="s">
        <v>3495</v>
      </c>
      <c r="I696" t="s">
        <v>0</v>
      </c>
    </row>
    <row r="697" spans="1:9">
      <c r="A697" t="s">
        <v>3496</v>
      </c>
      <c r="B697">
        <v>-1.2467999999999999</v>
      </c>
      <c r="C697">
        <v>0.32496399999999998</v>
      </c>
      <c r="D697">
        <v>7.3496199999999998E-2</v>
      </c>
      <c r="E697" t="s">
        <v>3497</v>
      </c>
      <c r="F697" t="s">
        <v>3498</v>
      </c>
      <c r="G697" t="s">
        <v>3499</v>
      </c>
      <c r="H697" t="s">
        <v>3500</v>
      </c>
      <c r="I697" t="s">
        <v>0</v>
      </c>
    </row>
    <row r="698" spans="1:9">
      <c r="A698" t="s">
        <v>3501</v>
      </c>
      <c r="B698">
        <v>-1.24586</v>
      </c>
      <c r="C698">
        <v>5.0736499999999998</v>
      </c>
      <c r="D698">
        <v>1.8542400000000001</v>
      </c>
      <c r="E698" t="s">
        <v>3502</v>
      </c>
      <c r="F698" t="s">
        <v>3503</v>
      </c>
      <c r="G698" t="s">
        <v>3504</v>
      </c>
      <c r="H698" t="s">
        <v>3505</v>
      </c>
      <c r="I698" t="s">
        <v>0</v>
      </c>
    </row>
    <row r="699" spans="1:9">
      <c r="A699" t="s">
        <v>3506</v>
      </c>
      <c r="B699">
        <v>-1.2458400000000001</v>
      </c>
      <c r="C699">
        <v>0.53591500000000003</v>
      </c>
      <c r="D699">
        <v>0.16490299999999999</v>
      </c>
      <c r="E699" t="s">
        <v>3507</v>
      </c>
      <c r="F699" t="s">
        <v>3508</v>
      </c>
      <c r="G699" t="s">
        <v>3509</v>
      </c>
      <c r="H699" t="s">
        <v>3510</v>
      </c>
      <c r="I699" t="s">
        <v>0</v>
      </c>
    </row>
    <row r="700" spans="1:9">
      <c r="A700" t="s">
        <v>3511</v>
      </c>
      <c r="B700">
        <v>-1.2453099999999999</v>
      </c>
      <c r="C700">
        <v>1.4613100000000001</v>
      </c>
      <c r="D700">
        <v>0.51876999999999995</v>
      </c>
      <c r="E700" t="s">
        <v>3512</v>
      </c>
      <c r="F700" t="s">
        <v>3513</v>
      </c>
      <c r="G700" t="s">
        <v>3514</v>
      </c>
      <c r="H700" t="s">
        <v>3515</v>
      </c>
      <c r="I700" t="s">
        <v>0</v>
      </c>
    </row>
    <row r="701" spans="1:9">
      <c r="A701" t="s">
        <v>3516</v>
      </c>
      <c r="B701">
        <v>-1.2452399999999999</v>
      </c>
      <c r="C701">
        <v>0.263596</v>
      </c>
      <c r="D701">
        <v>8.2945199999999997E-2</v>
      </c>
      <c r="E701" t="s">
        <v>3517</v>
      </c>
      <c r="F701" t="s">
        <v>3518</v>
      </c>
      <c r="G701" t="s">
        <v>3519</v>
      </c>
      <c r="H701" t="s">
        <v>3520</v>
      </c>
      <c r="I701" t="s">
        <v>0</v>
      </c>
    </row>
    <row r="702" spans="1:9">
      <c r="A702" t="s">
        <v>3521</v>
      </c>
      <c r="B702">
        <v>-1.2446999999999999</v>
      </c>
      <c r="C702">
        <v>9.3308999999999997</v>
      </c>
      <c r="D702">
        <v>3.5692200000000001</v>
      </c>
      <c r="E702" t="s">
        <v>3522</v>
      </c>
      <c r="F702" t="s">
        <v>3523</v>
      </c>
      <c r="G702" t="s">
        <v>3524</v>
      </c>
      <c r="H702" t="s">
        <v>3525</v>
      </c>
      <c r="I702" t="s">
        <v>0</v>
      </c>
    </row>
    <row r="703" spans="1:9">
      <c r="A703" t="s">
        <v>3526</v>
      </c>
      <c r="B703">
        <v>-1.24461</v>
      </c>
      <c r="C703">
        <v>3.17306</v>
      </c>
      <c r="D703">
        <v>1.21801</v>
      </c>
      <c r="E703" t="s">
        <v>3527</v>
      </c>
      <c r="F703" t="s">
        <v>3528</v>
      </c>
      <c r="G703" t="s">
        <v>3529</v>
      </c>
      <c r="H703" t="s">
        <v>3530</v>
      </c>
      <c r="I703" t="s">
        <v>0</v>
      </c>
    </row>
    <row r="704" spans="1:9">
      <c r="A704" t="s">
        <v>3531</v>
      </c>
      <c r="B704">
        <v>-1.24458</v>
      </c>
      <c r="C704">
        <v>1.1800999999999999</v>
      </c>
      <c r="D704">
        <v>0.42684</v>
      </c>
      <c r="E704" t="s">
        <v>3532</v>
      </c>
      <c r="F704" t="s">
        <v>3533</v>
      </c>
      <c r="G704" t="s">
        <v>3534</v>
      </c>
      <c r="H704" t="s">
        <v>3535</v>
      </c>
      <c r="I704" t="s">
        <v>0</v>
      </c>
    </row>
    <row r="705" spans="1:9">
      <c r="A705" t="s">
        <v>3536</v>
      </c>
      <c r="B705">
        <v>-1.2440800000000001</v>
      </c>
      <c r="C705">
        <v>18.640599999999999</v>
      </c>
      <c r="D705">
        <v>7.5231700000000004</v>
      </c>
      <c r="E705" t="s">
        <v>3537</v>
      </c>
      <c r="F705" t="s">
        <v>3538</v>
      </c>
      <c r="G705" t="s">
        <v>3539</v>
      </c>
      <c r="H705" t="s">
        <v>3540</v>
      </c>
      <c r="I705" t="s">
        <v>0</v>
      </c>
    </row>
    <row r="706" spans="1:9">
      <c r="A706" t="s">
        <v>3541</v>
      </c>
      <c r="B706">
        <v>-1.2439899999999999</v>
      </c>
      <c r="C706">
        <v>3.6919599999999999</v>
      </c>
      <c r="D706">
        <v>1.4314</v>
      </c>
      <c r="E706" t="s">
        <v>3542</v>
      </c>
      <c r="F706" t="s">
        <v>3543</v>
      </c>
      <c r="G706" t="s">
        <v>3544</v>
      </c>
      <c r="H706" t="s">
        <v>3545</v>
      </c>
      <c r="I706" t="s">
        <v>0</v>
      </c>
    </row>
    <row r="707" spans="1:9">
      <c r="A707" t="s">
        <v>3546</v>
      </c>
      <c r="B707">
        <v>-1.24305</v>
      </c>
      <c r="C707">
        <v>0.127415</v>
      </c>
      <c r="D707">
        <v>0</v>
      </c>
      <c r="E707" t="s">
        <v>3547</v>
      </c>
      <c r="F707" t="s">
        <v>3548</v>
      </c>
      <c r="G707" t="s">
        <v>3549</v>
      </c>
      <c r="H707" t="s">
        <v>3550</v>
      </c>
      <c r="I707" t="s">
        <v>0</v>
      </c>
    </row>
    <row r="708" spans="1:9">
      <c r="A708" t="s">
        <v>3551</v>
      </c>
      <c r="B708">
        <v>-1.24305</v>
      </c>
      <c r="C708">
        <v>0.113732</v>
      </c>
      <c r="D708">
        <v>6.4558300000000001E-3</v>
      </c>
      <c r="E708" t="s">
        <v>3552</v>
      </c>
      <c r="F708" t="s">
        <v>3553</v>
      </c>
      <c r="G708" t="s">
        <v>3554</v>
      </c>
      <c r="H708" t="s">
        <v>3555</v>
      </c>
      <c r="I708" t="s">
        <v>0</v>
      </c>
    </row>
    <row r="709" spans="1:9">
      <c r="A709" t="s">
        <v>3556</v>
      </c>
      <c r="B709">
        <v>-1.24305</v>
      </c>
      <c r="C709">
        <v>4.7701599999999997E-2</v>
      </c>
      <c r="D709">
        <v>2.7077099999999999E-3</v>
      </c>
      <c r="E709" t="s">
        <v>3557</v>
      </c>
      <c r="F709" t="s">
        <v>3558</v>
      </c>
      <c r="G709" t="s">
        <v>3559</v>
      </c>
      <c r="H709" t="s">
        <v>3560</v>
      </c>
      <c r="I709" t="s">
        <v>0</v>
      </c>
    </row>
    <row r="710" spans="1:9">
      <c r="A710" t="s">
        <v>3561</v>
      </c>
      <c r="B710">
        <v>-1.24274</v>
      </c>
      <c r="C710">
        <v>1.5146200000000001</v>
      </c>
      <c r="D710">
        <v>0.51771100000000003</v>
      </c>
      <c r="E710" t="s">
        <v>3562</v>
      </c>
      <c r="F710" t="s">
        <v>3563</v>
      </c>
      <c r="G710" t="s">
        <v>3564</v>
      </c>
      <c r="H710" t="s">
        <v>3565</v>
      </c>
      <c r="I710" t="s">
        <v>0</v>
      </c>
    </row>
    <row r="711" spans="1:9">
      <c r="A711" t="s">
        <v>3566</v>
      </c>
      <c r="B711">
        <v>-1.2426699999999999</v>
      </c>
      <c r="C711">
        <v>0.79678499999999997</v>
      </c>
      <c r="D711">
        <v>0.26529399999999997</v>
      </c>
      <c r="E711" t="s">
        <v>3567</v>
      </c>
      <c r="F711" t="s">
        <v>3568</v>
      </c>
      <c r="G711" t="s">
        <v>3569</v>
      </c>
      <c r="H711" t="s">
        <v>3570</v>
      </c>
      <c r="I711" t="s">
        <v>0</v>
      </c>
    </row>
    <row r="712" spans="1:9">
      <c r="A712" t="s">
        <v>3571</v>
      </c>
      <c r="B712">
        <v>-1.2423500000000001</v>
      </c>
      <c r="C712">
        <v>0.50499700000000003</v>
      </c>
      <c r="D712">
        <v>0.16395000000000001</v>
      </c>
      <c r="E712" t="s">
        <v>3572</v>
      </c>
      <c r="F712" t="s">
        <v>3573</v>
      </c>
      <c r="G712" t="s">
        <v>3574</v>
      </c>
      <c r="H712" t="s">
        <v>3575</v>
      </c>
      <c r="I712" t="s">
        <v>0</v>
      </c>
    </row>
    <row r="713" spans="1:9">
      <c r="A713" t="s">
        <v>3576</v>
      </c>
      <c r="B713">
        <v>-1.2422599999999999</v>
      </c>
      <c r="C713">
        <v>0.967117</v>
      </c>
      <c r="D713">
        <v>0.310006</v>
      </c>
      <c r="E713" t="s">
        <v>3577</v>
      </c>
      <c r="F713" t="s">
        <v>3578</v>
      </c>
      <c r="G713" t="s">
        <v>3579</v>
      </c>
      <c r="H713" t="s">
        <v>3580</v>
      </c>
      <c r="I713" t="s">
        <v>0</v>
      </c>
    </row>
    <row r="714" spans="1:9">
      <c r="A714" t="s">
        <v>3581</v>
      </c>
      <c r="B714">
        <v>-1.2422200000000001</v>
      </c>
      <c r="C714">
        <v>0.65387700000000004</v>
      </c>
      <c r="D714">
        <v>0.21992999999999999</v>
      </c>
      <c r="E714" t="s">
        <v>3582</v>
      </c>
      <c r="F714" t="s">
        <v>3583</v>
      </c>
      <c r="G714" t="s">
        <v>3584</v>
      </c>
      <c r="H714" t="s">
        <v>3585</v>
      </c>
      <c r="I714" t="s">
        <v>0</v>
      </c>
    </row>
    <row r="715" spans="1:9">
      <c r="A715" t="s">
        <v>3586</v>
      </c>
      <c r="B715">
        <v>-1.24203</v>
      </c>
      <c r="C715">
        <v>0.47870699999999999</v>
      </c>
      <c r="D715">
        <v>0.14541299999999999</v>
      </c>
      <c r="E715" t="s">
        <v>3587</v>
      </c>
      <c r="F715" t="s">
        <v>3588</v>
      </c>
      <c r="G715" t="s">
        <v>3589</v>
      </c>
      <c r="H715" t="s">
        <v>3590</v>
      </c>
      <c r="I715" t="s">
        <v>0</v>
      </c>
    </row>
    <row r="716" spans="1:9">
      <c r="A716" t="s">
        <v>3591</v>
      </c>
      <c r="B716">
        <v>-1.2419</v>
      </c>
      <c r="C716">
        <v>0.92649599999999999</v>
      </c>
      <c r="D716">
        <v>0.346943</v>
      </c>
      <c r="E716" t="s">
        <v>3592</v>
      </c>
      <c r="F716" t="s">
        <v>3593</v>
      </c>
      <c r="G716" t="s">
        <v>3594</v>
      </c>
      <c r="H716" t="s">
        <v>3595</v>
      </c>
      <c r="I716" t="s">
        <v>0</v>
      </c>
    </row>
    <row r="717" spans="1:9">
      <c r="A717" t="s">
        <v>3596</v>
      </c>
      <c r="B717">
        <v>-1.24169</v>
      </c>
      <c r="C717">
        <v>0.90089900000000001</v>
      </c>
      <c r="D717">
        <v>0.30757899999999999</v>
      </c>
      <c r="E717" t="s">
        <v>3597</v>
      </c>
      <c r="F717" t="s">
        <v>3598</v>
      </c>
      <c r="G717" t="s">
        <v>3599</v>
      </c>
      <c r="H717" t="s">
        <v>3600</v>
      </c>
      <c r="I717" t="s">
        <v>0</v>
      </c>
    </row>
    <row r="718" spans="1:9">
      <c r="A718" t="s">
        <v>3601</v>
      </c>
      <c r="B718">
        <v>-1.24125</v>
      </c>
      <c r="C718">
        <v>4.1652100000000001</v>
      </c>
      <c r="D718">
        <v>1.62303</v>
      </c>
      <c r="E718" t="s">
        <v>3602</v>
      </c>
      <c r="F718" t="s">
        <v>3603</v>
      </c>
      <c r="G718" t="s">
        <v>3604</v>
      </c>
      <c r="H718" t="s">
        <v>3605</v>
      </c>
      <c r="I718" t="s">
        <v>0</v>
      </c>
    </row>
    <row r="719" spans="1:9">
      <c r="A719" t="s">
        <v>3606</v>
      </c>
      <c r="B719">
        <v>-1.24078</v>
      </c>
      <c r="C719">
        <v>0.681454</v>
      </c>
      <c r="D719">
        <v>0.20458799999999999</v>
      </c>
      <c r="E719" t="s">
        <v>3607</v>
      </c>
      <c r="F719" t="s">
        <v>3608</v>
      </c>
      <c r="G719" t="s">
        <v>3609</v>
      </c>
      <c r="H719" t="s">
        <v>3610</v>
      </c>
      <c r="I719" t="s">
        <v>0</v>
      </c>
    </row>
    <row r="720" spans="1:9">
      <c r="A720" t="s">
        <v>3611</v>
      </c>
      <c r="B720">
        <v>-1.24028</v>
      </c>
      <c r="C720">
        <v>1.8574900000000001</v>
      </c>
      <c r="D720">
        <v>0.65943399999999996</v>
      </c>
      <c r="E720" t="s">
        <v>3612</v>
      </c>
      <c r="F720" t="s">
        <v>3613</v>
      </c>
      <c r="G720" t="s">
        <v>3614</v>
      </c>
      <c r="H720" t="s">
        <v>3615</v>
      </c>
      <c r="I720" t="s">
        <v>0</v>
      </c>
    </row>
    <row r="721" spans="1:9">
      <c r="A721" t="s">
        <v>3616</v>
      </c>
      <c r="B721">
        <v>-1.2401</v>
      </c>
      <c r="C721">
        <v>5.6462000000000003</v>
      </c>
      <c r="D721">
        <v>2.1760899999999999</v>
      </c>
      <c r="E721" t="s">
        <v>3617</v>
      </c>
      <c r="F721" t="s">
        <v>3618</v>
      </c>
      <c r="G721" t="s">
        <v>3619</v>
      </c>
      <c r="H721" t="s">
        <v>3620</v>
      </c>
      <c r="I721" t="s">
        <v>0</v>
      </c>
    </row>
    <row r="722" spans="1:9">
      <c r="A722" t="s">
        <v>3621</v>
      </c>
      <c r="B722">
        <v>-1.23994</v>
      </c>
      <c r="C722">
        <v>0.85332200000000002</v>
      </c>
      <c r="D722">
        <v>0.31471500000000002</v>
      </c>
      <c r="E722" t="s">
        <v>3622</v>
      </c>
      <c r="F722" t="s">
        <v>3623</v>
      </c>
      <c r="G722" t="s">
        <v>3624</v>
      </c>
      <c r="H722" t="s">
        <v>3625</v>
      </c>
      <c r="I722" t="s">
        <v>0</v>
      </c>
    </row>
    <row r="723" spans="1:9">
      <c r="A723" t="s">
        <v>3626</v>
      </c>
      <c r="B723">
        <v>-1.2397499999999999</v>
      </c>
      <c r="C723">
        <v>15.132</v>
      </c>
      <c r="D723">
        <v>5.9813200000000002</v>
      </c>
      <c r="E723" t="s">
        <v>3627</v>
      </c>
      <c r="F723" t="s">
        <v>3628</v>
      </c>
      <c r="G723" t="s">
        <v>3629</v>
      </c>
      <c r="H723" t="s">
        <v>3630</v>
      </c>
      <c r="I723" t="s">
        <v>0</v>
      </c>
    </row>
    <row r="724" spans="1:9">
      <c r="A724" t="s">
        <v>3631</v>
      </c>
      <c r="B724">
        <v>-1.23966</v>
      </c>
      <c r="C724">
        <v>2.32978</v>
      </c>
      <c r="D724">
        <v>0.87577199999999999</v>
      </c>
      <c r="E724" t="s">
        <v>3632</v>
      </c>
      <c r="F724" t="s">
        <v>3633</v>
      </c>
      <c r="G724" t="s">
        <v>3634</v>
      </c>
      <c r="H724" t="s">
        <v>3635</v>
      </c>
      <c r="I724" t="s">
        <v>0</v>
      </c>
    </row>
    <row r="725" spans="1:9">
      <c r="A725" t="s">
        <v>3636</v>
      </c>
      <c r="B725">
        <v>-1.2387300000000001</v>
      </c>
      <c r="C725">
        <v>2.4355699999999998</v>
      </c>
      <c r="D725">
        <v>0.86495999999999995</v>
      </c>
      <c r="E725" t="s">
        <v>3637</v>
      </c>
      <c r="F725" t="s">
        <v>3638</v>
      </c>
      <c r="G725" t="s">
        <v>3639</v>
      </c>
      <c r="H725" t="s">
        <v>3640</v>
      </c>
      <c r="I725" t="s">
        <v>0</v>
      </c>
    </row>
    <row r="726" spans="1:9">
      <c r="A726" t="s">
        <v>3641</v>
      </c>
      <c r="B726">
        <v>-1.23864</v>
      </c>
      <c r="C726">
        <v>0.31450299999999998</v>
      </c>
      <c r="D726">
        <v>9.6623299999999995E-2</v>
      </c>
      <c r="E726" t="s">
        <v>3642</v>
      </c>
      <c r="F726" t="s">
        <v>3643</v>
      </c>
      <c r="G726" t="s">
        <v>3644</v>
      </c>
      <c r="H726" t="s">
        <v>3645</v>
      </c>
      <c r="I726" t="s">
        <v>0</v>
      </c>
    </row>
    <row r="727" spans="1:9">
      <c r="A727" t="s">
        <v>3646</v>
      </c>
      <c r="B727">
        <v>-1.2385299999999999</v>
      </c>
      <c r="C727">
        <v>1.1648799999999999</v>
      </c>
      <c r="D727">
        <v>0.42593700000000001</v>
      </c>
      <c r="E727" t="s">
        <v>3647</v>
      </c>
      <c r="F727" t="s">
        <v>3648</v>
      </c>
      <c r="G727" t="s">
        <v>3649</v>
      </c>
      <c r="H727" t="s">
        <v>3650</v>
      </c>
      <c r="I727" t="s">
        <v>0</v>
      </c>
    </row>
    <row r="728" spans="1:9">
      <c r="A728" t="s">
        <v>3651</v>
      </c>
      <c r="B728">
        <v>-1.2385299999999999</v>
      </c>
      <c r="C728">
        <v>0.89864200000000005</v>
      </c>
      <c r="D728">
        <v>0.32858700000000002</v>
      </c>
      <c r="E728" t="s">
        <v>3652</v>
      </c>
      <c r="F728" t="s">
        <v>3653</v>
      </c>
      <c r="G728" t="s">
        <v>3654</v>
      </c>
      <c r="H728" t="s">
        <v>3655</v>
      </c>
      <c r="I728" t="s">
        <v>0</v>
      </c>
    </row>
    <row r="729" spans="1:9">
      <c r="A729" t="s">
        <v>3656</v>
      </c>
      <c r="B729">
        <v>-1.2380800000000001</v>
      </c>
      <c r="C729">
        <v>0.6028</v>
      </c>
      <c r="D729">
        <v>0.202678</v>
      </c>
      <c r="E729" t="s">
        <v>3657</v>
      </c>
      <c r="F729" t="s">
        <v>3658</v>
      </c>
      <c r="G729" t="s">
        <v>3659</v>
      </c>
      <c r="H729" t="s">
        <v>3660</v>
      </c>
      <c r="I729" t="s">
        <v>0</v>
      </c>
    </row>
    <row r="730" spans="1:9">
      <c r="A730" t="s">
        <v>3661</v>
      </c>
      <c r="B730">
        <v>-1.2375700000000001</v>
      </c>
      <c r="C730">
        <v>5.3763199999999998</v>
      </c>
      <c r="D730">
        <v>2.1619000000000002</v>
      </c>
      <c r="E730" t="s">
        <v>3662</v>
      </c>
      <c r="F730" t="s">
        <v>3663</v>
      </c>
      <c r="G730" t="s">
        <v>3664</v>
      </c>
      <c r="H730" t="s">
        <v>3665</v>
      </c>
      <c r="I730" t="s">
        <v>0</v>
      </c>
    </row>
    <row r="731" spans="1:9">
      <c r="A731" t="s">
        <v>3666</v>
      </c>
      <c r="B731">
        <v>-1.2371700000000001</v>
      </c>
      <c r="C731">
        <v>1.8327500000000001</v>
      </c>
      <c r="D731">
        <v>0.71450000000000002</v>
      </c>
      <c r="E731" t="s">
        <v>3667</v>
      </c>
      <c r="F731" t="s">
        <v>3668</v>
      </c>
      <c r="G731" t="s">
        <v>3669</v>
      </c>
      <c r="H731" t="s">
        <v>3670</v>
      </c>
      <c r="I731" t="s">
        <v>0</v>
      </c>
    </row>
    <row r="732" spans="1:9">
      <c r="A732" t="s">
        <v>3671</v>
      </c>
      <c r="B732">
        <v>-1.23715</v>
      </c>
      <c r="C732">
        <v>3.6468099999999999</v>
      </c>
      <c r="D732">
        <v>1.4144300000000001</v>
      </c>
      <c r="E732" t="s">
        <v>3672</v>
      </c>
      <c r="F732" t="s">
        <v>3673</v>
      </c>
      <c r="G732" t="s">
        <v>3674</v>
      </c>
      <c r="H732" t="s">
        <v>3675</v>
      </c>
      <c r="I732" t="s">
        <v>0</v>
      </c>
    </row>
    <row r="733" spans="1:9">
      <c r="A733" t="s">
        <v>3676</v>
      </c>
      <c r="B733">
        <v>-1.23698</v>
      </c>
      <c r="C733">
        <v>4.04678</v>
      </c>
      <c r="D733">
        <v>1.57341</v>
      </c>
      <c r="E733" t="s">
        <v>3677</v>
      </c>
      <c r="F733" t="s">
        <v>3678</v>
      </c>
      <c r="G733" t="s">
        <v>3679</v>
      </c>
      <c r="H733" t="s">
        <v>3680</v>
      </c>
      <c r="I733" t="s">
        <v>0</v>
      </c>
    </row>
    <row r="734" spans="1:9">
      <c r="A734" t="s">
        <v>3681</v>
      </c>
      <c r="B734">
        <v>-1.23682</v>
      </c>
      <c r="C734">
        <v>1.4821899999999999</v>
      </c>
      <c r="D734">
        <v>0.52779100000000001</v>
      </c>
      <c r="E734" t="s">
        <v>3682</v>
      </c>
      <c r="F734" t="s">
        <v>3683</v>
      </c>
      <c r="G734" t="s">
        <v>3684</v>
      </c>
      <c r="H734" t="s">
        <v>3685</v>
      </c>
      <c r="I734" t="s">
        <v>0</v>
      </c>
    </row>
    <row r="735" spans="1:9">
      <c r="A735" t="s">
        <v>3686</v>
      </c>
      <c r="B735">
        <v>-1.2364900000000001</v>
      </c>
      <c r="C735">
        <v>3.0712100000000002</v>
      </c>
      <c r="D735">
        <v>1.09996</v>
      </c>
      <c r="E735" t="s">
        <v>3687</v>
      </c>
      <c r="F735" t="s">
        <v>3688</v>
      </c>
      <c r="G735" t="s">
        <v>3689</v>
      </c>
      <c r="H735" t="s">
        <v>3690</v>
      </c>
      <c r="I735" t="s">
        <v>0</v>
      </c>
    </row>
    <row r="736" spans="1:9">
      <c r="A736" t="s">
        <v>3691</v>
      </c>
      <c r="B736">
        <v>-1.2361500000000001</v>
      </c>
      <c r="C736">
        <v>3.3021600000000002</v>
      </c>
      <c r="D736">
        <v>1.2521199999999999</v>
      </c>
      <c r="E736" t="s">
        <v>3692</v>
      </c>
      <c r="F736" t="s">
        <v>3693</v>
      </c>
      <c r="G736" t="s">
        <v>3694</v>
      </c>
      <c r="H736" t="s">
        <v>3695</v>
      </c>
      <c r="I736" t="s">
        <v>0</v>
      </c>
    </row>
    <row r="737" spans="1:9">
      <c r="A737" t="s">
        <v>3696</v>
      </c>
      <c r="B737">
        <v>-1.2360199999999999</v>
      </c>
      <c r="C737">
        <v>0.79266700000000001</v>
      </c>
      <c r="D737">
        <v>0.26463399999999998</v>
      </c>
      <c r="E737" t="s">
        <v>3697</v>
      </c>
      <c r="F737" t="s">
        <v>3698</v>
      </c>
      <c r="G737" t="s">
        <v>3699</v>
      </c>
      <c r="H737" t="s">
        <v>3700</v>
      </c>
      <c r="I737" t="s">
        <v>0</v>
      </c>
    </row>
    <row r="738" spans="1:9">
      <c r="A738" t="s">
        <v>3701</v>
      </c>
      <c r="B738">
        <v>-1.23506</v>
      </c>
      <c r="C738">
        <v>0.192689</v>
      </c>
      <c r="D738">
        <v>5.2735299999999999E-2</v>
      </c>
      <c r="E738" t="s">
        <v>3702</v>
      </c>
      <c r="F738" t="s">
        <v>3703</v>
      </c>
      <c r="G738" t="s">
        <v>3704</v>
      </c>
      <c r="H738" t="s">
        <v>3705</v>
      </c>
      <c r="I738" t="s">
        <v>0</v>
      </c>
    </row>
    <row r="739" spans="1:9">
      <c r="A739" t="s">
        <v>3706</v>
      </c>
      <c r="B739">
        <v>-1.2347699999999999</v>
      </c>
      <c r="C739">
        <v>1.1388100000000001</v>
      </c>
      <c r="D739">
        <v>0.39158700000000002</v>
      </c>
      <c r="E739" t="s">
        <v>3707</v>
      </c>
      <c r="F739" t="s">
        <v>3708</v>
      </c>
      <c r="G739" t="s">
        <v>3709</v>
      </c>
      <c r="H739" t="s">
        <v>3710</v>
      </c>
      <c r="I739" t="s">
        <v>0</v>
      </c>
    </row>
    <row r="740" spans="1:9">
      <c r="A740" t="s">
        <v>3711</v>
      </c>
      <c r="B740">
        <v>-1.23464</v>
      </c>
      <c r="C740">
        <v>0.97971399999999997</v>
      </c>
      <c r="D740">
        <v>0.31607600000000002</v>
      </c>
      <c r="E740" t="s">
        <v>3712</v>
      </c>
      <c r="F740" t="s">
        <v>3713</v>
      </c>
      <c r="G740" t="s">
        <v>3714</v>
      </c>
      <c r="H740" t="s">
        <v>3715</v>
      </c>
      <c r="I740" t="s">
        <v>0</v>
      </c>
    </row>
    <row r="741" spans="1:9">
      <c r="A741" t="s">
        <v>3716</v>
      </c>
      <c r="B741">
        <v>-1.2346200000000001</v>
      </c>
      <c r="C741">
        <v>0.278472</v>
      </c>
      <c r="D741">
        <v>7.3331800000000003E-2</v>
      </c>
      <c r="E741" t="s">
        <v>3717</v>
      </c>
      <c r="F741" t="s">
        <v>3718</v>
      </c>
      <c r="G741" t="s">
        <v>3719</v>
      </c>
      <c r="H741" t="s">
        <v>3720</v>
      </c>
      <c r="I741" t="s">
        <v>0</v>
      </c>
    </row>
    <row r="742" spans="1:9">
      <c r="A742" t="s">
        <v>3721</v>
      </c>
      <c r="B742">
        <v>-1.2346200000000001</v>
      </c>
      <c r="C742">
        <v>2.3248000000000002</v>
      </c>
      <c r="D742">
        <v>0.89130100000000001</v>
      </c>
      <c r="E742" t="s">
        <v>3722</v>
      </c>
      <c r="F742" t="s">
        <v>3723</v>
      </c>
      <c r="G742" t="s">
        <v>3724</v>
      </c>
      <c r="H742" t="s">
        <v>3725</v>
      </c>
      <c r="I742" t="s">
        <v>0</v>
      </c>
    </row>
    <row r="743" spans="1:9">
      <c r="A743" t="s">
        <v>3726</v>
      </c>
      <c r="B743">
        <v>-1.2345299999999999</v>
      </c>
      <c r="C743">
        <v>2.0186299999999999</v>
      </c>
      <c r="D743">
        <v>0.76419000000000004</v>
      </c>
      <c r="E743" t="s">
        <v>3727</v>
      </c>
      <c r="F743" t="s">
        <v>3728</v>
      </c>
      <c r="G743" t="s">
        <v>3729</v>
      </c>
      <c r="H743" t="s">
        <v>3730</v>
      </c>
      <c r="I743" t="s">
        <v>0</v>
      </c>
    </row>
    <row r="744" spans="1:9">
      <c r="A744" t="s">
        <v>3731</v>
      </c>
      <c r="B744">
        <v>-1.2338899999999999</v>
      </c>
      <c r="C744">
        <v>0.63400900000000004</v>
      </c>
      <c r="D744">
        <v>0.18487300000000001</v>
      </c>
      <c r="E744" t="s">
        <v>3732</v>
      </c>
      <c r="F744" t="s">
        <v>3733</v>
      </c>
      <c r="G744" t="s">
        <v>3734</v>
      </c>
      <c r="H744" t="s">
        <v>3735</v>
      </c>
      <c r="I744" t="s">
        <v>0</v>
      </c>
    </row>
    <row r="745" spans="1:9">
      <c r="A745" t="s">
        <v>3736</v>
      </c>
      <c r="B745">
        <v>-1.23373</v>
      </c>
      <c r="C745">
        <v>0.52790599999999999</v>
      </c>
      <c r="D745">
        <v>0.17682500000000001</v>
      </c>
      <c r="E745" t="s">
        <v>3737</v>
      </c>
      <c r="F745" t="s">
        <v>3738</v>
      </c>
      <c r="G745" t="s">
        <v>3739</v>
      </c>
      <c r="H745" t="s">
        <v>3740</v>
      </c>
      <c r="I745" t="s">
        <v>0</v>
      </c>
    </row>
    <row r="746" spans="1:9">
      <c r="A746" t="s">
        <v>3741</v>
      </c>
      <c r="B746">
        <v>-1.2321899999999999</v>
      </c>
      <c r="C746">
        <v>1.36547</v>
      </c>
      <c r="D746">
        <v>0.47844799999999998</v>
      </c>
      <c r="E746" t="s">
        <v>3742</v>
      </c>
      <c r="F746" t="s">
        <v>3743</v>
      </c>
      <c r="G746" t="s">
        <v>3744</v>
      </c>
      <c r="H746" t="s">
        <v>3745</v>
      </c>
      <c r="I746" t="s">
        <v>0</v>
      </c>
    </row>
    <row r="747" spans="1:9">
      <c r="A747" t="s">
        <v>3746</v>
      </c>
      <c r="B747">
        <v>-1.2320899999999999</v>
      </c>
      <c r="C747">
        <v>7.4851299999999998</v>
      </c>
      <c r="D747">
        <v>2.9001999999999999</v>
      </c>
      <c r="E747" t="s">
        <v>3747</v>
      </c>
      <c r="F747" t="s">
        <v>3748</v>
      </c>
      <c r="G747" t="s">
        <v>3749</v>
      </c>
      <c r="H747" t="s">
        <v>3750</v>
      </c>
      <c r="I747" t="s">
        <v>0</v>
      </c>
    </row>
    <row r="748" spans="1:9">
      <c r="A748" t="s">
        <v>3751</v>
      </c>
      <c r="B748">
        <v>-1.2318800000000001</v>
      </c>
      <c r="C748">
        <v>5.5023900000000001</v>
      </c>
      <c r="D748">
        <v>2.0608900000000001</v>
      </c>
      <c r="E748" t="s">
        <v>3752</v>
      </c>
      <c r="F748" t="s">
        <v>3753</v>
      </c>
      <c r="G748" t="s">
        <v>3754</v>
      </c>
      <c r="H748" t="s">
        <v>3755</v>
      </c>
      <c r="I748" t="s">
        <v>0</v>
      </c>
    </row>
    <row r="749" spans="1:9">
      <c r="A749" t="s">
        <v>3756</v>
      </c>
      <c r="B749">
        <v>-1.2317</v>
      </c>
      <c r="C749">
        <v>1.6652400000000001</v>
      </c>
      <c r="D749">
        <v>0.64729099999999995</v>
      </c>
      <c r="E749" t="s">
        <v>3757</v>
      </c>
      <c r="F749" t="s">
        <v>3758</v>
      </c>
      <c r="G749" t="s">
        <v>3759</v>
      </c>
      <c r="H749" t="s">
        <v>3760</v>
      </c>
      <c r="I749" t="s">
        <v>0</v>
      </c>
    </row>
    <row r="750" spans="1:9">
      <c r="A750" t="s">
        <v>3761</v>
      </c>
      <c r="B750">
        <v>-1.2315700000000001</v>
      </c>
      <c r="C750">
        <v>3.8750100000000001</v>
      </c>
      <c r="D750">
        <v>1.43258</v>
      </c>
      <c r="E750" t="s">
        <v>3762</v>
      </c>
      <c r="F750" t="s">
        <v>3763</v>
      </c>
      <c r="G750" t="s">
        <v>3764</v>
      </c>
      <c r="H750" t="s">
        <v>3765</v>
      </c>
      <c r="I750" t="s">
        <v>0</v>
      </c>
    </row>
    <row r="751" spans="1:9">
      <c r="A751" t="s">
        <v>3766</v>
      </c>
      <c r="B751">
        <v>-1.23119</v>
      </c>
      <c r="C751">
        <v>1.52599</v>
      </c>
      <c r="D751">
        <v>0.55684800000000001</v>
      </c>
      <c r="E751" t="s">
        <v>3767</v>
      </c>
      <c r="F751" t="s">
        <v>3768</v>
      </c>
      <c r="G751" t="s">
        <v>3769</v>
      </c>
      <c r="H751" t="s">
        <v>3770</v>
      </c>
      <c r="I751" t="s">
        <v>0</v>
      </c>
    </row>
    <row r="752" spans="1:9">
      <c r="A752" t="s">
        <v>3771</v>
      </c>
      <c r="B752">
        <v>-1.2299599999999999</v>
      </c>
      <c r="C752">
        <v>1.95702</v>
      </c>
      <c r="D752">
        <v>0.69555800000000001</v>
      </c>
      <c r="E752" t="s">
        <v>3772</v>
      </c>
      <c r="F752" t="s">
        <v>3773</v>
      </c>
      <c r="G752" t="s">
        <v>3774</v>
      </c>
      <c r="H752" t="s">
        <v>3775</v>
      </c>
      <c r="I752" t="s">
        <v>0</v>
      </c>
    </row>
    <row r="753" spans="1:9">
      <c r="A753" t="s">
        <v>3776</v>
      </c>
      <c r="B753">
        <v>-1.2299</v>
      </c>
      <c r="C753">
        <v>3.6412599999999999</v>
      </c>
      <c r="D753">
        <v>1.45044</v>
      </c>
      <c r="E753" t="s">
        <v>3777</v>
      </c>
      <c r="F753" t="s">
        <v>3778</v>
      </c>
      <c r="G753" t="s">
        <v>3779</v>
      </c>
      <c r="H753" t="s">
        <v>3780</v>
      </c>
      <c r="I753" t="s">
        <v>0</v>
      </c>
    </row>
    <row r="754" spans="1:9">
      <c r="A754" t="s">
        <v>3781</v>
      </c>
      <c r="B754">
        <v>-1.2297</v>
      </c>
      <c r="C754">
        <v>0.90002700000000002</v>
      </c>
      <c r="D754">
        <v>0.32066299999999998</v>
      </c>
      <c r="E754" t="s">
        <v>3782</v>
      </c>
      <c r="F754" t="s">
        <v>3783</v>
      </c>
      <c r="G754" t="s">
        <v>3784</v>
      </c>
      <c r="H754" t="s">
        <v>3785</v>
      </c>
      <c r="I754" t="s">
        <v>0</v>
      </c>
    </row>
    <row r="755" spans="1:9">
      <c r="A755" t="s">
        <v>3786</v>
      </c>
      <c r="B755">
        <v>-1.2297</v>
      </c>
      <c r="C755">
        <v>2.5000499999999999</v>
      </c>
      <c r="D755">
        <v>0.89072300000000004</v>
      </c>
      <c r="E755" t="s">
        <v>3787</v>
      </c>
      <c r="F755" t="s">
        <v>3788</v>
      </c>
      <c r="G755" t="s">
        <v>3789</v>
      </c>
      <c r="H755" t="s">
        <v>3790</v>
      </c>
      <c r="I755" t="s">
        <v>0</v>
      </c>
    </row>
    <row r="756" spans="1:9">
      <c r="A756" t="s">
        <v>3791</v>
      </c>
      <c r="B756">
        <v>-1.2294700000000001</v>
      </c>
      <c r="C756">
        <v>1.64164</v>
      </c>
      <c r="D756">
        <v>0.58388300000000004</v>
      </c>
      <c r="E756" t="s">
        <v>3792</v>
      </c>
      <c r="F756" t="s">
        <v>3793</v>
      </c>
      <c r="G756" t="s">
        <v>3794</v>
      </c>
      <c r="H756" t="s">
        <v>3795</v>
      </c>
      <c r="I756" t="s">
        <v>0</v>
      </c>
    </row>
    <row r="757" spans="1:9">
      <c r="A757" t="s">
        <v>3796</v>
      </c>
      <c r="B757">
        <v>-1.22915</v>
      </c>
      <c r="C757">
        <v>0.88247900000000001</v>
      </c>
      <c r="D757">
        <v>0.30422100000000002</v>
      </c>
      <c r="E757" t="s">
        <v>3797</v>
      </c>
      <c r="F757" t="s">
        <v>3798</v>
      </c>
      <c r="G757" t="s">
        <v>3799</v>
      </c>
      <c r="H757" t="s">
        <v>3800</v>
      </c>
      <c r="I757" t="s">
        <v>0</v>
      </c>
    </row>
    <row r="758" spans="1:9">
      <c r="A758" t="s">
        <v>3801</v>
      </c>
      <c r="B758">
        <v>-1.22879</v>
      </c>
      <c r="C758">
        <v>6.6350500000000007E-2</v>
      </c>
      <c r="D758">
        <v>1.41236E-2</v>
      </c>
      <c r="E758" t="s">
        <v>3802</v>
      </c>
      <c r="F758" t="s">
        <v>3803</v>
      </c>
      <c r="G758" t="s">
        <v>3804</v>
      </c>
      <c r="H758" t="s">
        <v>3805</v>
      </c>
      <c r="I758" t="s">
        <v>0</v>
      </c>
    </row>
    <row r="759" spans="1:9">
      <c r="A759" t="s">
        <v>3806</v>
      </c>
      <c r="B759">
        <v>-1.22878</v>
      </c>
      <c r="C759">
        <v>0.451349</v>
      </c>
      <c r="D759">
        <v>0.12472999999999999</v>
      </c>
      <c r="E759" t="s">
        <v>3807</v>
      </c>
      <c r="F759" t="s">
        <v>3808</v>
      </c>
      <c r="G759" t="s">
        <v>3809</v>
      </c>
      <c r="H759" t="s">
        <v>3810</v>
      </c>
      <c r="I759" t="s">
        <v>0</v>
      </c>
    </row>
    <row r="760" spans="1:9">
      <c r="A760" t="s">
        <v>3811</v>
      </c>
      <c r="B760">
        <v>-1.22878</v>
      </c>
      <c r="C760">
        <v>0.411194</v>
      </c>
      <c r="D760">
        <v>0.113633</v>
      </c>
      <c r="E760" t="s">
        <v>3812</v>
      </c>
      <c r="F760" t="s">
        <v>3813</v>
      </c>
      <c r="G760" t="s">
        <v>3814</v>
      </c>
      <c r="H760" t="s">
        <v>3815</v>
      </c>
      <c r="I760" t="s">
        <v>0</v>
      </c>
    </row>
    <row r="761" spans="1:9">
      <c r="A761" t="s">
        <v>3816</v>
      </c>
      <c r="B761">
        <v>-1.22841</v>
      </c>
      <c r="C761">
        <v>0.21832799999999999</v>
      </c>
      <c r="D761">
        <v>6.8100400000000005E-2</v>
      </c>
      <c r="E761" t="s">
        <v>3817</v>
      </c>
      <c r="F761" t="s">
        <v>3818</v>
      </c>
      <c r="G761" t="s">
        <v>3819</v>
      </c>
      <c r="H761" t="s">
        <v>3820</v>
      </c>
      <c r="I761" t="s">
        <v>0</v>
      </c>
    </row>
    <row r="762" spans="1:9">
      <c r="A762" t="s">
        <v>3821</v>
      </c>
      <c r="B762">
        <v>-1.2282999999999999</v>
      </c>
      <c r="C762">
        <v>0.73270599999999997</v>
      </c>
      <c r="D762">
        <v>0.24177499999999999</v>
      </c>
      <c r="E762" t="s">
        <v>3822</v>
      </c>
      <c r="F762" t="s">
        <v>3823</v>
      </c>
      <c r="G762" t="s">
        <v>3824</v>
      </c>
      <c r="H762" t="s">
        <v>3825</v>
      </c>
      <c r="I762" t="s">
        <v>0</v>
      </c>
    </row>
    <row r="763" spans="1:9">
      <c r="A763" t="s">
        <v>3826</v>
      </c>
      <c r="B763">
        <v>-1.2281599999999999</v>
      </c>
      <c r="C763">
        <v>0.58075900000000003</v>
      </c>
      <c r="D763">
        <v>0.19542699999999999</v>
      </c>
      <c r="E763" t="s">
        <v>3827</v>
      </c>
      <c r="F763" t="s">
        <v>3828</v>
      </c>
      <c r="G763" t="s">
        <v>3829</v>
      </c>
      <c r="H763" t="s">
        <v>3830</v>
      </c>
      <c r="I763" t="s">
        <v>0</v>
      </c>
    </row>
    <row r="764" spans="1:9">
      <c r="A764" t="s">
        <v>3831</v>
      </c>
      <c r="B764">
        <v>-1.2280500000000001</v>
      </c>
      <c r="C764">
        <v>1.5960700000000001</v>
      </c>
      <c r="D764">
        <v>0.562616</v>
      </c>
      <c r="E764" t="s">
        <v>3832</v>
      </c>
      <c r="F764" t="s">
        <v>3833</v>
      </c>
      <c r="G764" t="s">
        <v>3834</v>
      </c>
      <c r="H764" t="s">
        <v>3835</v>
      </c>
      <c r="I764" t="s">
        <v>0</v>
      </c>
    </row>
    <row r="765" spans="1:9">
      <c r="A765" t="s">
        <v>3836</v>
      </c>
      <c r="B765">
        <v>-1.22709</v>
      </c>
      <c r="C765">
        <v>1.1956800000000001</v>
      </c>
      <c r="D765">
        <v>0.40298499999999998</v>
      </c>
      <c r="E765" t="s">
        <v>3837</v>
      </c>
      <c r="F765" t="s">
        <v>3838</v>
      </c>
      <c r="G765" t="s">
        <v>3839</v>
      </c>
      <c r="H765" t="s">
        <v>3840</v>
      </c>
      <c r="I765" t="s">
        <v>0</v>
      </c>
    </row>
    <row r="766" spans="1:9">
      <c r="A766" t="s">
        <v>3841</v>
      </c>
      <c r="B766">
        <v>-1.22695</v>
      </c>
      <c r="C766">
        <v>0.96113099999999996</v>
      </c>
      <c r="D766">
        <v>0.31778099999999998</v>
      </c>
      <c r="E766" t="s">
        <v>3842</v>
      </c>
      <c r="F766" t="s">
        <v>3843</v>
      </c>
      <c r="G766" t="s">
        <v>3844</v>
      </c>
      <c r="H766" t="s">
        <v>3845</v>
      </c>
      <c r="I766" t="s">
        <v>0</v>
      </c>
    </row>
    <row r="767" spans="1:9">
      <c r="A767" t="s">
        <v>3846</v>
      </c>
      <c r="B767">
        <v>-1.2267399999999999</v>
      </c>
      <c r="C767">
        <v>1.7774000000000001</v>
      </c>
      <c r="D767">
        <v>0.67984199999999995</v>
      </c>
      <c r="E767" t="s">
        <v>3847</v>
      </c>
      <c r="F767" t="s">
        <v>3848</v>
      </c>
      <c r="G767" t="s">
        <v>3849</v>
      </c>
      <c r="H767" t="s">
        <v>3850</v>
      </c>
      <c r="I767" t="s">
        <v>0</v>
      </c>
    </row>
    <row r="768" spans="1:9">
      <c r="A768" t="s">
        <v>3851</v>
      </c>
      <c r="B768">
        <v>-1.2266999999999999</v>
      </c>
      <c r="C768">
        <v>29.721699999999998</v>
      </c>
      <c r="D768">
        <v>12.2279</v>
      </c>
      <c r="E768" t="s">
        <v>3852</v>
      </c>
      <c r="F768" t="s">
        <v>3853</v>
      </c>
      <c r="G768" t="s">
        <v>3854</v>
      </c>
      <c r="H768" t="s">
        <v>3855</v>
      </c>
      <c r="I768" t="s">
        <v>0</v>
      </c>
    </row>
    <row r="769" spans="1:9">
      <c r="A769" t="s">
        <v>3856</v>
      </c>
      <c r="B769">
        <v>-1.22668</v>
      </c>
      <c r="C769">
        <v>1.5492699999999999</v>
      </c>
      <c r="D769">
        <v>0.57151600000000002</v>
      </c>
      <c r="E769" t="s">
        <v>3857</v>
      </c>
      <c r="F769" t="s">
        <v>3858</v>
      </c>
      <c r="G769" t="s">
        <v>3859</v>
      </c>
      <c r="H769" t="s">
        <v>3860</v>
      </c>
      <c r="I769" t="s">
        <v>0</v>
      </c>
    </row>
    <row r="770" spans="1:9">
      <c r="A770" t="s">
        <v>3861</v>
      </c>
      <c r="B770">
        <v>-1.22617</v>
      </c>
      <c r="C770">
        <v>1.8907700000000001</v>
      </c>
      <c r="D770">
        <v>0.72878900000000002</v>
      </c>
      <c r="E770" t="s">
        <v>3862</v>
      </c>
      <c r="F770" t="s">
        <v>3863</v>
      </c>
      <c r="G770" t="s">
        <v>3864</v>
      </c>
      <c r="H770" t="s">
        <v>3865</v>
      </c>
      <c r="I770" t="s">
        <v>0</v>
      </c>
    </row>
    <row r="771" spans="1:9">
      <c r="A771" t="s">
        <v>3866</v>
      </c>
      <c r="B771">
        <v>-1.2259800000000001</v>
      </c>
      <c r="C771">
        <v>1.87619</v>
      </c>
      <c r="D771">
        <v>0.68333200000000005</v>
      </c>
      <c r="E771" t="s">
        <v>3867</v>
      </c>
      <c r="F771" t="s">
        <v>3868</v>
      </c>
      <c r="G771" t="s">
        <v>3869</v>
      </c>
      <c r="H771" t="s">
        <v>3870</v>
      </c>
      <c r="I771" t="s">
        <v>0</v>
      </c>
    </row>
    <row r="772" spans="1:9">
      <c r="A772" t="s">
        <v>3871</v>
      </c>
      <c r="B772">
        <v>-1.2259500000000001</v>
      </c>
      <c r="C772">
        <v>4.19292</v>
      </c>
      <c r="D772">
        <v>1.6757500000000001</v>
      </c>
      <c r="E772" t="s">
        <v>3872</v>
      </c>
      <c r="F772" t="s">
        <v>3873</v>
      </c>
      <c r="G772" t="s">
        <v>3874</v>
      </c>
      <c r="H772" t="s">
        <v>3875</v>
      </c>
      <c r="I772" t="s">
        <v>0</v>
      </c>
    </row>
    <row r="773" spans="1:9">
      <c r="A773" t="s">
        <v>3876</v>
      </c>
      <c r="B773">
        <v>-1.2258199999999999</v>
      </c>
      <c r="C773">
        <v>1.37405</v>
      </c>
      <c r="D773">
        <v>0.48593999999999998</v>
      </c>
      <c r="E773" t="s">
        <v>3877</v>
      </c>
      <c r="F773" t="s">
        <v>3878</v>
      </c>
      <c r="G773" t="s">
        <v>3879</v>
      </c>
      <c r="H773" t="s">
        <v>3880</v>
      </c>
      <c r="I773" t="s">
        <v>0</v>
      </c>
    </row>
    <row r="774" spans="1:9">
      <c r="A774" t="s">
        <v>3881</v>
      </c>
      <c r="B774">
        <v>-1.22489</v>
      </c>
      <c r="C774">
        <v>8.3946699999999999E-2</v>
      </c>
      <c r="D774">
        <v>1.2430699999999999E-2</v>
      </c>
      <c r="E774" t="s">
        <v>3882</v>
      </c>
      <c r="F774" t="s">
        <v>3883</v>
      </c>
      <c r="G774" t="s">
        <v>3884</v>
      </c>
      <c r="H774" t="s">
        <v>3885</v>
      </c>
      <c r="I774" t="s">
        <v>0</v>
      </c>
    </row>
    <row r="775" spans="1:9">
      <c r="A775" t="s">
        <v>3886</v>
      </c>
      <c r="B775">
        <v>-1.2244200000000001</v>
      </c>
      <c r="C775">
        <v>2.8549000000000002</v>
      </c>
      <c r="D775">
        <v>0.80357500000000004</v>
      </c>
      <c r="E775" t="s">
        <v>3887</v>
      </c>
      <c r="F775" t="s">
        <v>3888</v>
      </c>
      <c r="G775" t="s">
        <v>3889</v>
      </c>
      <c r="H775" t="s">
        <v>3890</v>
      </c>
      <c r="I775" t="s">
        <v>0</v>
      </c>
    </row>
    <row r="776" spans="1:9">
      <c r="A776" t="s">
        <v>3891</v>
      </c>
      <c r="B776">
        <v>-1.2243999999999999</v>
      </c>
      <c r="C776">
        <v>0.50879700000000005</v>
      </c>
      <c r="D776">
        <v>0.170242</v>
      </c>
      <c r="E776" t="s">
        <v>3892</v>
      </c>
      <c r="F776" t="s">
        <v>3893</v>
      </c>
      <c r="G776" t="s">
        <v>3894</v>
      </c>
      <c r="H776" t="s">
        <v>3895</v>
      </c>
      <c r="I776" t="s">
        <v>0</v>
      </c>
    </row>
    <row r="777" spans="1:9">
      <c r="A777" t="s">
        <v>3896</v>
      </c>
      <c r="B777">
        <v>-1.2239800000000001</v>
      </c>
      <c r="C777">
        <v>0.70914900000000003</v>
      </c>
      <c r="D777">
        <v>0.25372800000000001</v>
      </c>
      <c r="E777" t="s">
        <v>3897</v>
      </c>
      <c r="F777" t="s">
        <v>3898</v>
      </c>
      <c r="G777" t="s">
        <v>3899</v>
      </c>
      <c r="H777" t="s">
        <v>3900</v>
      </c>
      <c r="I777" t="s">
        <v>0</v>
      </c>
    </row>
    <row r="778" spans="1:9">
      <c r="A778" t="s">
        <v>3901</v>
      </c>
      <c r="B778">
        <v>-1.22306</v>
      </c>
      <c r="C778">
        <v>3.52704</v>
      </c>
      <c r="D778">
        <v>1.3310500000000001</v>
      </c>
      <c r="E778" t="s">
        <v>3902</v>
      </c>
      <c r="F778" t="s">
        <v>3903</v>
      </c>
      <c r="G778" t="s">
        <v>3904</v>
      </c>
      <c r="H778" t="s">
        <v>3905</v>
      </c>
      <c r="I778" t="s">
        <v>0</v>
      </c>
    </row>
    <row r="779" spans="1:9">
      <c r="A779" t="s">
        <v>3906</v>
      </c>
      <c r="B779">
        <v>-1.2229399999999999</v>
      </c>
      <c r="C779">
        <v>0.23108600000000001</v>
      </c>
      <c r="D779">
        <v>7.0744699999999994E-2</v>
      </c>
      <c r="E779" t="s">
        <v>3907</v>
      </c>
      <c r="F779" t="s">
        <v>3908</v>
      </c>
      <c r="G779" t="s">
        <v>3909</v>
      </c>
      <c r="H779" t="s">
        <v>3910</v>
      </c>
      <c r="I779" t="s">
        <v>0</v>
      </c>
    </row>
    <row r="780" spans="1:9">
      <c r="A780" t="s">
        <v>3911</v>
      </c>
      <c r="B780">
        <v>-1.2228000000000001</v>
      </c>
      <c r="C780">
        <v>1.8525199999999999</v>
      </c>
      <c r="D780">
        <v>0.70164599999999999</v>
      </c>
      <c r="E780" t="s">
        <v>3912</v>
      </c>
      <c r="F780" t="s">
        <v>3913</v>
      </c>
      <c r="G780" t="s">
        <v>3914</v>
      </c>
      <c r="H780" t="s">
        <v>3915</v>
      </c>
      <c r="I780" t="s">
        <v>0</v>
      </c>
    </row>
    <row r="781" spans="1:9">
      <c r="A781" t="s">
        <v>3916</v>
      </c>
      <c r="B781">
        <v>-1.22279</v>
      </c>
      <c r="C781">
        <v>2.2498200000000002</v>
      </c>
      <c r="D781">
        <v>0.83112600000000003</v>
      </c>
      <c r="E781" t="s">
        <v>3917</v>
      </c>
      <c r="F781" t="s">
        <v>3918</v>
      </c>
      <c r="G781" t="s">
        <v>3919</v>
      </c>
      <c r="H781" t="s">
        <v>3920</v>
      </c>
      <c r="I781" t="s">
        <v>0</v>
      </c>
    </row>
    <row r="782" spans="1:9">
      <c r="A782" t="s">
        <v>3921</v>
      </c>
      <c r="B782">
        <v>-1.2225999999999999</v>
      </c>
      <c r="C782">
        <v>2.6412200000000001</v>
      </c>
      <c r="D782">
        <v>0.98293399999999997</v>
      </c>
      <c r="E782" t="s">
        <v>3922</v>
      </c>
      <c r="F782" t="s">
        <v>3923</v>
      </c>
      <c r="G782" t="s">
        <v>3924</v>
      </c>
      <c r="H782" t="s">
        <v>3925</v>
      </c>
      <c r="I782" t="s">
        <v>0</v>
      </c>
    </row>
    <row r="783" spans="1:9">
      <c r="A783" t="s">
        <v>3926</v>
      </c>
      <c r="B783">
        <v>-1.2224200000000001</v>
      </c>
      <c r="C783">
        <v>1.13751</v>
      </c>
      <c r="D783">
        <v>0.38741399999999998</v>
      </c>
      <c r="E783" t="s">
        <v>3927</v>
      </c>
      <c r="F783" t="s">
        <v>3928</v>
      </c>
      <c r="G783" t="s">
        <v>3929</v>
      </c>
      <c r="H783" t="s">
        <v>3930</v>
      </c>
      <c r="I783" t="s">
        <v>0</v>
      </c>
    </row>
    <row r="784" spans="1:9">
      <c r="A784" t="s">
        <v>3931</v>
      </c>
      <c r="B784">
        <v>-1.22228</v>
      </c>
      <c r="C784">
        <v>18.052099999999999</v>
      </c>
      <c r="D784">
        <v>7.3754799999999996</v>
      </c>
      <c r="E784" t="s">
        <v>3932</v>
      </c>
      <c r="F784" t="s">
        <v>3933</v>
      </c>
      <c r="G784" t="s">
        <v>3934</v>
      </c>
      <c r="H784" t="s">
        <v>3935</v>
      </c>
      <c r="I784" t="s">
        <v>0</v>
      </c>
    </row>
    <row r="785" spans="1:9">
      <c r="A785" t="s">
        <v>3936</v>
      </c>
      <c r="B785">
        <v>-1.2222</v>
      </c>
      <c r="C785">
        <v>1.11975</v>
      </c>
      <c r="D785">
        <v>0.38531700000000002</v>
      </c>
      <c r="E785" t="s">
        <v>3937</v>
      </c>
      <c r="F785" t="s">
        <v>3938</v>
      </c>
      <c r="G785" t="s">
        <v>3939</v>
      </c>
      <c r="H785" t="s">
        <v>3940</v>
      </c>
      <c r="I785" t="s">
        <v>0</v>
      </c>
    </row>
    <row r="786" spans="1:9">
      <c r="A786" t="s">
        <v>3941</v>
      </c>
      <c r="B786">
        <v>-1.2221</v>
      </c>
      <c r="C786">
        <v>5.2818300000000002</v>
      </c>
      <c r="D786">
        <v>2.0291999999999999</v>
      </c>
      <c r="E786" t="s">
        <v>3942</v>
      </c>
      <c r="F786" t="s">
        <v>3943</v>
      </c>
      <c r="G786" t="s">
        <v>3944</v>
      </c>
      <c r="H786" t="s">
        <v>3945</v>
      </c>
      <c r="I786" t="s">
        <v>0</v>
      </c>
    </row>
    <row r="787" spans="1:9">
      <c r="A787" t="s">
        <v>3946</v>
      </c>
      <c r="B787">
        <v>-1.22193</v>
      </c>
      <c r="C787">
        <v>0.75341100000000005</v>
      </c>
      <c r="D787">
        <v>0.25201600000000002</v>
      </c>
      <c r="E787" t="s">
        <v>3947</v>
      </c>
      <c r="F787" t="s">
        <v>3948</v>
      </c>
      <c r="G787" t="s">
        <v>3949</v>
      </c>
      <c r="H787" t="s">
        <v>3950</v>
      </c>
      <c r="I787" t="s">
        <v>0</v>
      </c>
    </row>
    <row r="788" spans="1:9">
      <c r="A788" t="s">
        <v>3951</v>
      </c>
      <c r="B788">
        <v>-1.22115</v>
      </c>
      <c r="C788">
        <v>1.4273100000000001</v>
      </c>
      <c r="D788">
        <v>0.50829599999999997</v>
      </c>
      <c r="E788" t="s">
        <v>3952</v>
      </c>
      <c r="F788" t="s">
        <v>3953</v>
      </c>
      <c r="G788" t="s">
        <v>3954</v>
      </c>
      <c r="H788" t="s">
        <v>3955</v>
      </c>
      <c r="I788" t="s">
        <v>0</v>
      </c>
    </row>
    <row r="789" spans="1:9">
      <c r="A789" t="s">
        <v>3956</v>
      </c>
      <c r="B789">
        <v>-1.22044</v>
      </c>
      <c r="C789">
        <v>1.1430899999999999</v>
      </c>
      <c r="D789">
        <v>0.39918300000000001</v>
      </c>
      <c r="E789" t="s">
        <v>3957</v>
      </c>
      <c r="F789" t="s">
        <v>3958</v>
      </c>
      <c r="G789" t="s">
        <v>3959</v>
      </c>
      <c r="H789" t="s">
        <v>3960</v>
      </c>
      <c r="I789" t="s">
        <v>0</v>
      </c>
    </row>
    <row r="790" spans="1:9">
      <c r="A790" t="s">
        <v>3961</v>
      </c>
      <c r="B790">
        <v>-1.22018</v>
      </c>
      <c r="C790">
        <v>0.95096499999999995</v>
      </c>
      <c r="D790">
        <v>0.308923</v>
      </c>
      <c r="E790" t="s">
        <v>3962</v>
      </c>
      <c r="F790" t="s">
        <v>3963</v>
      </c>
      <c r="G790" t="s">
        <v>3964</v>
      </c>
      <c r="H790" t="s">
        <v>3965</v>
      </c>
      <c r="I790" t="s">
        <v>0</v>
      </c>
    </row>
    <row r="791" spans="1:9">
      <c r="A791" t="s">
        <v>3966</v>
      </c>
      <c r="B791">
        <v>-1.21957</v>
      </c>
      <c r="C791">
        <v>4.2938700000000001</v>
      </c>
      <c r="D791">
        <v>1.6376900000000001</v>
      </c>
      <c r="E791" t="s">
        <v>3967</v>
      </c>
      <c r="F791" t="s">
        <v>3968</v>
      </c>
      <c r="G791" t="s">
        <v>3969</v>
      </c>
      <c r="H791" t="s">
        <v>3970</v>
      </c>
      <c r="I791" t="s">
        <v>0</v>
      </c>
    </row>
    <row r="792" spans="1:9">
      <c r="A792" t="s">
        <v>3971</v>
      </c>
      <c r="B792">
        <v>-1.21936</v>
      </c>
      <c r="C792">
        <v>0.76516700000000004</v>
      </c>
      <c r="D792">
        <v>0.196966</v>
      </c>
      <c r="E792" t="s">
        <v>3972</v>
      </c>
      <c r="F792" t="s">
        <v>3973</v>
      </c>
      <c r="G792" t="s">
        <v>3974</v>
      </c>
      <c r="H792" t="s">
        <v>3975</v>
      </c>
      <c r="I792" t="s">
        <v>0</v>
      </c>
    </row>
    <row r="793" spans="1:9">
      <c r="A793" t="s">
        <v>3976</v>
      </c>
      <c r="B793">
        <v>-1.2192799999999999</v>
      </c>
      <c r="C793">
        <v>1.04348</v>
      </c>
      <c r="D793">
        <v>0.39184099999999999</v>
      </c>
      <c r="E793" t="s">
        <v>3977</v>
      </c>
      <c r="F793" t="s">
        <v>3978</v>
      </c>
      <c r="G793" t="s">
        <v>3979</v>
      </c>
      <c r="H793" t="s">
        <v>3980</v>
      </c>
      <c r="I793" t="s">
        <v>0</v>
      </c>
    </row>
    <row r="794" spans="1:9">
      <c r="A794" t="s">
        <v>3981</v>
      </c>
      <c r="B794">
        <v>-1.2190700000000001</v>
      </c>
      <c r="C794">
        <v>1.11155</v>
      </c>
      <c r="D794">
        <v>0.40231</v>
      </c>
      <c r="E794" t="s">
        <v>3982</v>
      </c>
      <c r="F794" t="s">
        <v>3983</v>
      </c>
      <c r="G794" t="s">
        <v>3984</v>
      </c>
      <c r="H794" t="s">
        <v>3985</v>
      </c>
      <c r="I794" t="s">
        <v>0</v>
      </c>
    </row>
    <row r="795" spans="1:9">
      <c r="A795" t="s">
        <v>3986</v>
      </c>
      <c r="B795">
        <v>-1.2189300000000001</v>
      </c>
      <c r="C795">
        <v>3.5353599999999998</v>
      </c>
      <c r="D795">
        <v>1.37157</v>
      </c>
      <c r="E795" t="s">
        <v>3987</v>
      </c>
      <c r="F795" t="s">
        <v>3988</v>
      </c>
      <c r="G795" t="s">
        <v>3989</v>
      </c>
      <c r="H795" t="s">
        <v>3990</v>
      </c>
      <c r="I795" t="s">
        <v>0</v>
      </c>
    </row>
    <row r="796" spans="1:9">
      <c r="A796" t="s">
        <v>3991</v>
      </c>
      <c r="B796">
        <v>-1.2189300000000001</v>
      </c>
      <c r="C796">
        <v>5.1346600000000002</v>
      </c>
      <c r="D796">
        <v>2.0289899999999998</v>
      </c>
      <c r="E796" t="s">
        <v>3992</v>
      </c>
      <c r="F796" t="s">
        <v>3993</v>
      </c>
      <c r="G796" t="s">
        <v>3994</v>
      </c>
      <c r="H796" t="s">
        <v>3995</v>
      </c>
      <c r="I796" t="s">
        <v>0</v>
      </c>
    </row>
    <row r="797" spans="1:9">
      <c r="A797" t="s">
        <v>3996</v>
      </c>
      <c r="B797">
        <v>-1.2186300000000001</v>
      </c>
      <c r="C797">
        <v>0.57707200000000003</v>
      </c>
      <c r="D797">
        <v>0.181533</v>
      </c>
      <c r="E797" t="s">
        <v>3997</v>
      </c>
      <c r="F797" t="s">
        <v>3998</v>
      </c>
      <c r="G797" t="s">
        <v>3999</v>
      </c>
      <c r="H797" t="s">
        <v>4000</v>
      </c>
      <c r="I797" t="s">
        <v>0</v>
      </c>
    </row>
    <row r="798" spans="1:9">
      <c r="A798" t="s">
        <v>4001</v>
      </c>
      <c r="B798">
        <v>-1.21837</v>
      </c>
      <c r="C798">
        <v>0.207369</v>
      </c>
      <c r="D798">
        <v>4.9334299999999998E-2</v>
      </c>
      <c r="E798" t="s">
        <v>4002</v>
      </c>
      <c r="F798" t="s">
        <v>4003</v>
      </c>
      <c r="G798" t="s">
        <v>4004</v>
      </c>
      <c r="H798" t="s">
        <v>4005</v>
      </c>
      <c r="I798" t="s">
        <v>0</v>
      </c>
    </row>
    <row r="799" spans="1:9">
      <c r="A799" t="s">
        <v>4006</v>
      </c>
      <c r="B799">
        <v>-1.2182500000000001</v>
      </c>
      <c r="C799">
        <v>2.9456099999999998</v>
      </c>
      <c r="D799">
        <v>1.0260199999999999</v>
      </c>
      <c r="E799" t="s">
        <v>4007</v>
      </c>
      <c r="F799" t="s">
        <v>4008</v>
      </c>
      <c r="G799" t="s">
        <v>4009</v>
      </c>
      <c r="H799" t="s">
        <v>4010</v>
      </c>
      <c r="I799" t="s">
        <v>0</v>
      </c>
    </row>
    <row r="800" spans="1:9">
      <c r="A800" t="s">
        <v>4011</v>
      </c>
      <c r="B800">
        <v>-1.2182200000000001</v>
      </c>
      <c r="C800">
        <v>6.1128499999999999</v>
      </c>
      <c r="D800">
        <v>2.3932600000000002</v>
      </c>
      <c r="E800" t="s">
        <v>4012</v>
      </c>
      <c r="F800" t="s">
        <v>4013</v>
      </c>
      <c r="G800" t="s">
        <v>4014</v>
      </c>
      <c r="H800" t="s">
        <v>4015</v>
      </c>
      <c r="I800" t="s">
        <v>0</v>
      </c>
    </row>
    <row r="801" spans="1:9">
      <c r="A801" t="s">
        <v>4016</v>
      </c>
      <c r="B801">
        <v>-1.2178899999999999</v>
      </c>
      <c r="C801">
        <v>0.90467699999999995</v>
      </c>
      <c r="D801">
        <v>0.29924899999999999</v>
      </c>
      <c r="E801" t="s">
        <v>4017</v>
      </c>
      <c r="F801" t="s">
        <v>4018</v>
      </c>
      <c r="G801" t="s">
        <v>4019</v>
      </c>
      <c r="H801" t="s">
        <v>4020</v>
      </c>
      <c r="I801" t="s">
        <v>0</v>
      </c>
    </row>
    <row r="802" spans="1:9">
      <c r="A802" t="s">
        <v>4021</v>
      </c>
      <c r="B802">
        <v>-1.21702</v>
      </c>
      <c r="C802">
        <v>5.4179899999999996</v>
      </c>
      <c r="D802">
        <v>2.0493299999999999</v>
      </c>
      <c r="E802" t="s">
        <v>4022</v>
      </c>
      <c r="F802" t="s">
        <v>4023</v>
      </c>
      <c r="G802" t="s">
        <v>4024</v>
      </c>
      <c r="H802" t="s">
        <v>4025</v>
      </c>
      <c r="I802" t="s">
        <v>0</v>
      </c>
    </row>
    <row r="803" spans="1:9">
      <c r="A803" t="s">
        <v>4026</v>
      </c>
      <c r="B803">
        <v>-1.21689</v>
      </c>
      <c r="C803">
        <v>1.21428</v>
      </c>
      <c r="D803">
        <v>0.43419999999999997</v>
      </c>
      <c r="E803" t="s">
        <v>4027</v>
      </c>
      <c r="F803" t="s">
        <v>4028</v>
      </c>
      <c r="G803" t="s">
        <v>4029</v>
      </c>
      <c r="H803" t="s">
        <v>4030</v>
      </c>
      <c r="I803" t="s">
        <v>0</v>
      </c>
    </row>
    <row r="804" spans="1:9">
      <c r="A804" t="s">
        <v>4031</v>
      </c>
      <c r="B804">
        <v>-1.21644</v>
      </c>
      <c r="C804">
        <v>2.8475799999999998</v>
      </c>
      <c r="D804">
        <v>1.1217699999999999</v>
      </c>
      <c r="E804" t="s">
        <v>4032</v>
      </c>
      <c r="F804" t="s">
        <v>4033</v>
      </c>
      <c r="G804" t="s">
        <v>4034</v>
      </c>
      <c r="H804" t="s">
        <v>4035</v>
      </c>
      <c r="I804" t="s">
        <v>0</v>
      </c>
    </row>
    <row r="805" spans="1:9">
      <c r="A805" t="s">
        <v>4036</v>
      </c>
      <c r="B805">
        <v>-1.21641</v>
      </c>
      <c r="C805">
        <v>1.31013</v>
      </c>
      <c r="D805">
        <v>0.44869700000000001</v>
      </c>
      <c r="E805" t="s">
        <v>4037</v>
      </c>
      <c r="F805" t="s">
        <v>4038</v>
      </c>
      <c r="G805" t="s">
        <v>4039</v>
      </c>
      <c r="H805" t="s">
        <v>4040</v>
      </c>
      <c r="I805" t="s">
        <v>0</v>
      </c>
    </row>
    <row r="806" spans="1:9">
      <c r="A806" t="s">
        <v>4041</v>
      </c>
      <c r="B806">
        <v>-1.2161200000000001</v>
      </c>
      <c r="C806">
        <v>2.0249100000000002</v>
      </c>
      <c r="D806">
        <v>0.76699099999999998</v>
      </c>
      <c r="E806" t="s">
        <v>4042</v>
      </c>
      <c r="F806" t="s">
        <v>4043</v>
      </c>
      <c r="G806" t="s">
        <v>4044</v>
      </c>
      <c r="H806" t="s">
        <v>4045</v>
      </c>
      <c r="I806" t="s">
        <v>0</v>
      </c>
    </row>
    <row r="807" spans="1:9">
      <c r="A807" t="s">
        <v>4046</v>
      </c>
      <c r="B807">
        <v>-1.2157500000000001</v>
      </c>
      <c r="C807">
        <v>1.2061999999999999</v>
      </c>
      <c r="D807">
        <v>0.39244000000000001</v>
      </c>
      <c r="E807" t="s">
        <v>4047</v>
      </c>
      <c r="F807" t="s">
        <v>4048</v>
      </c>
      <c r="G807" t="s">
        <v>4049</v>
      </c>
      <c r="H807" t="s">
        <v>4050</v>
      </c>
      <c r="I807" t="s">
        <v>0</v>
      </c>
    </row>
    <row r="808" spans="1:9">
      <c r="A808" t="s">
        <v>4051</v>
      </c>
      <c r="B808">
        <v>-1.21539</v>
      </c>
      <c r="C808">
        <v>1.41415</v>
      </c>
      <c r="D808">
        <v>0.47170299999999998</v>
      </c>
      <c r="E808" t="s">
        <v>4052</v>
      </c>
      <c r="F808" t="s">
        <v>4053</v>
      </c>
      <c r="G808" t="s">
        <v>4054</v>
      </c>
      <c r="H808" t="s">
        <v>4055</v>
      </c>
      <c r="I808" t="s">
        <v>0</v>
      </c>
    </row>
    <row r="809" spans="1:9">
      <c r="A809" t="s">
        <v>4056</v>
      </c>
      <c r="B809">
        <v>-1.2153499999999999</v>
      </c>
      <c r="C809">
        <v>0.39800000000000002</v>
      </c>
      <c r="D809">
        <v>0.11096</v>
      </c>
      <c r="E809" t="s">
        <v>4057</v>
      </c>
      <c r="F809" t="s">
        <v>4058</v>
      </c>
      <c r="G809" t="s">
        <v>4059</v>
      </c>
      <c r="H809" t="s">
        <v>4060</v>
      </c>
      <c r="I809" t="s">
        <v>0</v>
      </c>
    </row>
    <row r="810" spans="1:9">
      <c r="A810" t="s">
        <v>4061</v>
      </c>
      <c r="B810">
        <v>-1.21502</v>
      </c>
      <c r="C810">
        <v>1.12008</v>
      </c>
      <c r="D810">
        <v>0.400698</v>
      </c>
      <c r="E810" t="s">
        <v>4062</v>
      </c>
      <c r="F810" t="s">
        <v>4063</v>
      </c>
      <c r="G810" t="s">
        <v>4064</v>
      </c>
      <c r="H810" t="s">
        <v>4065</v>
      </c>
      <c r="I810" t="s">
        <v>0</v>
      </c>
    </row>
    <row r="811" spans="1:9">
      <c r="A811" t="s">
        <v>4066</v>
      </c>
      <c r="B811">
        <v>-1.21471</v>
      </c>
      <c r="C811">
        <v>1.0599099999999999</v>
      </c>
      <c r="D811">
        <v>0.38696599999999998</v>
      </c>
      <c r="E811" t="s">
        <v>4067</v>
      </c>
      <c r="F811" t="s">
        <v>4068</v>
      </c>
      <c r="G811" t="s">
        <v>4069</v>
      </c>
      <c r="H811" t="s">
        <v>4070</v>
      </c>
      <c r="I811" t="s">
        <v>0</v>
      </c>
    </row>
    <row r="812" spans="1:9">
      <c r="A812" t="s">
        <v>4071</v>
      </c>
      <c r="B812">
        <v>-1.21469</v>
      </c>
      <c r="C812">
        <v>2.8017799999999999</v>
      </c>
      <c r="D812">
        <v>1.11429</v>
      </c>
      <c r="E812" t="s">
        <v>4072</v>
      </c>
      <c r="F812" t="s">
        <v>4073</v>
      </c>
      <c r="G812" t="s">
        <v>4074</v>
      </c>
      <c r="H812" t="s">
        <v>4075</v>
      </c>
      <c r="I812" t="s">
        <v>0</v>
      </c>
    </row>
    <row r="813" spans="1:9">
      <c r="A813" t="s">
        <v>4076</v>
      </c>
      <c r="B813">
        <v>-1.21455</v>
      </c>
      <c r="C813">
        <v>0.78051400000000004</v>
      </c>
      <c r="D813">
        <v>0.27873300000000001</v>
      </c>
      <c r="E813" t="s">
        <v>4077</v>
      </c>
      <c r="F813" t="s">
        <v>4078</v>
      </c>
      <c r="G813" t="s">
        <v>4079</v>
      </c>
      <c r="H813" t="s">
        <v>4080</v>
      </c>
      <c r="I813" t="s">
        <v>0</v>
      </c>
    </row>
    <row r="814" spans="1:9">
      <c r="A814" t="s">
        <v>4081</v>
      </c>
      <c r="B814">
        <v>-1.21448</v>
      </c>
      <c r="C814">
        <v>3.1465000000000001</v>
      </c>
      <c r="D814">
        <v>1.20058</v>
      </c>
      <c r="E814" t="s">
        <v>4082</v>
      </c>
      <c r="F814" t="s">
        <v>4083</v>
      </c>
      <c r="G814" t="s">
        <v>4084</v>
      </c>
      <c r="H814" t="s">
        <v>4085</v>
      </c>
      <c r="I814" t="s">
        <v>0</v>
      </c>
    </row>
    <row r="815" spans="1:9">
      <c r="A815" t="s">
        <v>4086</v>
      </c>
      <c r="B815">
        <v>-1.21404</v>
      </c>
      <c r="C815">
        <v>0.11992800000000001</v>
      </c>
      <c r="D815">
        <v>3.4309899999999997E-2</v>
      </c>
      <c r="E815" t="s">
        <v>4087</v>
      </c>
      <c r="F815" t="s">
        <v>4088</v>
      </c>
      <c r="G815" t="s">
        <v>4089</v>
      </c>
      <c r="H815" t="s">
        <v>4090</v>
      </c>
      <c r="I815" t="s">
        <v>0</v>
      </c>
    </row>
    <row r="816" spans="1:9">
      <c r="A816" t="s">
        <v>4091</v>
      </c>
      <c r="B816">
        <v>-1.2138</v>
      </c>
      <c r="C816">
        <v>15.882899999999999</v>
      </c>
      <c r="D816">
        <v>6.5758900000000002</v>
      </c>
      <c r="E816" t="s">
        <v>4092</v>
      </c>
      <c r="F816" t="s">
        <v>4093</v>
      </c>
      <c r="G816" t="s">
        <v>4094</v>
      </c>
      <c r="H816" t="s">
        <v>4095</v>
      </c>
      <c r="I816" t="s">
        <v>0</v>
      </c>
    </row>
    <row r="817" spans="1:9">
      <c r="A817" t="s">
        <v>4096</v>
      </c>
      <c r="B817">
        <v>-1.2134799999999999</v>
      </c>
      <c r="C817">
        <v>2.1759400000000002</v>
      </c>
      <c r="D817">
        <v>0.85797900000000005</v>
      </c>
      <c r="E817" t="s">
        <v>4097</v>
      </c>
      <c r="F817" t="s">
        <v>4098</v>
      </c>
      <c r="G817" t="s">
        <v>4099</v>
      </c>
      <c r="H817" t="s">
        <v>4100</v>
      </c>
      <c r="I817" t="s">
        <v>0</v>
      </c>
    </row>
    <row r="818" spans="1:9">
      <c r="A818" t="s">
        <v>4101</v>
      </c>
      <c r="B818">
        <v>-1.2134</v>
      </c>
      <c r="C818">
        <v>0.82284800000000002</v>
      </c>
      <c r="D818">
        <v>0.29788100000000001</v>
      </c>
      <c r="E818" t="s">
        <v>4102</v>
      </c>
      <c r="F818" t="s">
        <v>4103</v>
      </c>
      <c r="G818" t="s">
        <v>4104</v>
      </c>
      <c r="H818" t="s">
        <v>4105</v>
      </c>
      <c r="I818" t="s">
        <v>0</v>
      </c>
    </row>
    <row r="819" spans="1:9">
      <c r="A819" t="s">
        <v>4106</v>
      </c>
      <c r="B819">
        <v>-1.2132499999999999</v>
      </c>
      <c r="C819">
        <v>7.7165900000000001</v>
      </c>
      <c r="D819">
        <v>3.07843</v>
      </c>
      <c r="E819" t="s">
        <v>4107</v>
      </c>
      <c r="F819" t="s">
        <v>4108</v>
      </c>
      <c r="G819" t="s">
        <v>4109</v>
      </c>
      <c r="H819" t="s">
        <v>4110</v>
      </c>
      <c r="I819" t="s">
        <v>0</v>
      </c>
    </row>
    <row r="820" spans="1:9">
      <c r="A820" t="s">
        <v>4111</v>
      </c>
      <c r="B820">
        <v>-1.2125600000000001</v>
      </c>
      <c r="C820">
        <v>2.09755</v>
      </c>
      <c r="D820">
        <v>0.77567299999999995</v>
      </c>
      <c r="E820" t="s">
        <v>4112</v>
      </c>
      <c r="F820" t="s">
        <v>4113</v>
      </c>
      <c r="G820" t="s">
        <v>4114</v>
      </c>
      <c r="H820" t="s">
        <v>4115</v>
      </c>
      <c r="I820" t="s">
        <v>0</v>
      </c>
    </row>
    <row r="821" spans="1:9">
      <c r="A821" t="s">
        <v>4116</v>
      </c>
      <c r="B821">
        <v>-1.2124999999999999</v>
      </c>
      <c r="C821">
        <v>1.45485</v>
      </c>
      <c r="D821">
        <v>0.53608999999999996</v>
      </c>
      <c r="E821" t="s">
        <v>4117</v>
      </c>
      <c r="F821" t="s">
        <v>4118</v>
      </c>
      <c r="G821" t="s">
        <v>4119</v>
      </c>
      <c r="H821" t="s">
        <v>4120</v>
      </c>
      <c r="I821" t="s">
        <v>0</v>
      </c>
    </row>
    <row r="822" spans="1:9">
      <c r="A822" t="s">
        <v>4121</v>
      </c>
      <c r="B822">
        <v>-1.21227</v>
      </c>
      <c r="C822">
        <v>4.6814499999999999</v>
      </c>
      <c r="D822">
        <v>1.8607899999999999</v>
      </c>
      <c r="E822" t="s">
        <v>4122</v>
      </c>
      <c r="F822" t="s">
        <v>4123</v>
      </c>
      <c r="G822" t="s">
        <v>4124</v>
      </c>
      <c r="H822" t="s">
        <v>4125</v>
      </c>
      <c r="I822" t="s">
        <v>0</v>
      </c>
    </row>
    <row r="823" spans="1:9">
      <c r="A823" t="s">
        <v>4126</v>
      </c>
      <c r="B823">
        <v>-1.21143</v>
      </c>
      <c r="C823">
        <v>0.57195700000000005</v>
      </c>
      <c r="D823">
        <v>0.17554400000000001</v>
      </c>
      <c r="E823" t="s">
        <v>4127</v>
      </c>
      <c r="F823" t="s">
        <v>4128</v>
      </c>
      <c r="G823" t="s">
        <v>4129</v>
      </c>
      <c r="H823" t="s">
        <v>4130</v>
      </c>
      <c r="I823" t="s">
        <v>0</v>
      </c>
    </row>
    <row r="824" spans="1:9">
      <c r="A824" t="s">
        <v>4131</v>
      </c>
      <c r="B824">
        <v>-1.21113</v>
      </c>
      <c r="C824">
        <v>0.19930899999999999</v>
      </c>
      <c r="D824">
        <v>7.0997699999999997E-2</v>
      </c>
      <c r="E824" t="s">
        <v>4132</v>
      </c>
      <c r="F824" t="s">
        <v>4133</v>
      </c>
      <c r="G824" t="s">
        <v>4134</v>
      </c>
      <c r="H824" t="s">
        <v>4135</v>
      </c>
      <c r="I824" t="s">
        <v>0</v>
      </c>
    </row>
    <row r="825" spans="1:9">
      <c r="A825" t="s">
        <v>4136</v>
      </c>
      <c r="B825">
        <v>-1.2106600000000001</v>
      </c>
      <c r="C825">
        <v>1.03284</v>
      </c>
      <c r="D825">
        <v>0.36918099999999998</v>
      </c>
      <c r="E825" t="s">
        <v>4137</v>
      </c>
      <c r="F825" t="s">
        <v>4138</v>
      </c>
      <c r="G825" t="s">
        <v>4139</v>
      </c>
      <c r="H825" t="s">
        <v>4140</v>
      </c>
      <c r="I825" t="s">
        <v>0</v>
      </c>
    </row>
    <row r="826" spans="1:9">
      <c r="A826" t="s">
        <v>4141</v>
      </c>
      <c r="B826">
        <v>-1.21038</v>
      </c>
      <c r="C826">
        <v>0.30064299999999999</v>
      </c>
      <c r="D826">
        <v>4.04184E-2</v>
      </c>
      <c r="E826" t="s">
        <v>4142</v>
      </c>
      <c r="F826" t="s">
        <v>4143</v>
      </c>
      <c r="G826" t="s">
        <v>4144</v>
      </c>
      <c r="H826" t="s">
        <v>4145</v>
      </c>
      <c r="I826" t="s">
        <v>0</v>
      </c>
    </row>
    <row r="827" spans="1:9">
      <c r="A827" t="s">
        <v>4146</v>
      </c>
      <c r="B827">
        <v>-1.2101299999999999</v>
      </c>
      <c r="C827">
        <v>1.58399</v>
      </c>
      <c r="D827">
        <v>0.56514200000000003</v>
      </c>
      <c r="E827" t="s">
        <v>4147</v>
      </c>
      <c r="F827" t="s">
        <v>4148</v>
      </c>
      <c r="G827" t="s">
        <v>4149</v>
      </c>
      <c r="H827" t="s">
        <v>4150</v>
      </c>
      <c r="I827" t="s">
        <v>0</v>
      </c>
    </row>
    <row r="828" spans="1:9">
      <c r="A828" t="s">
        <v>4151</v>
      </c>
      <c r="B828">
        <v>-1.20956</v>
      </c>
      <c r="C828">
        <v>1.08788</v>
      </c>
      <c r="D828">
        <v>0.39879399999999998</v>
      </c>
      <c r="E828" t="s">
        <v>4152</v>
      </c>
      <c r="F828" t="s">
        <v>4153</v>
      </c>
      <c r="G828" t="s">
        <v>4154</v>
      </c>
      <c r="H828" t="s">
        <v>4155</v>
      </c>
      <c r="I828" t="s">
        <v>0</v>
      </c>
    </row>
    <row r="829" spans="1:9">
      <c r="A829" t="s">
        <v>4156</v>
      </c>
      <c r="B829">
        <v>-1.20892</v>
      </c>
      <c r="C829">
        <v>1.38367</v>
      </c>
      <c r="D829">
        <v>0.51908399999999999</v>
      </c>
      <c r="E829" t="s">
        <v>4157</v>
      </c>
      <c r="F829" t="s">
        <v>4158</v>
      </c>
      <c r="G829" t="s">
        <v>4159</v>
      </c>
      <c r="H829" t="s">
        <v>4160</v>
      </c>
      <c r="I829" t="s">
        <v>0</v>
      </c>
    </row>
    <row r="830" spans="1:9">
      <c r="A830" t="s">
        <v>4161</v>
      </c>
      <c r="B830">
        <v>-1.20882</v>
      </c>
      <c r="C830">
        <v>1.35897</v>
      </c>
      <c r="D830">
        <v>0.525725</v>
      </c>
      <c r="E830" t="s">
        <v>4162</v>
      </c>
      <c r="F830" t="s">
        <v>4163</v>
      </c>
      <c r="G830" t="s">
        <v>4164</v>
      </c>
      <c r="H830" t="s">
        <v>4165</v>
      </c>
      <c r="I830" t="s">
        <v>0</v>
      </c>
    </row>
    <row r="831" spans="1:9">
      <c r="A831" t="s">
        <v>4166</v>
      </c>
      <c r="B831">
        <v>-1.20835</v>
      </c>
      <c r="C831">
        <v>0.98499400000000004</v>
      </c>
      <c r="D831">
        <v>0.35779699999999998</v>
      </c>
      <c r="E831" t="s">
        <v>4167</v>
      </c>
      <c r="F831" t="s">
        <v>4168</v>
      </c>
      <c r="G831" t="s">
        <v>4169</v>
      </c>
      <c r="H831" t="s">
        <v>4170</v>
      </c>
      <c r="I831" t="s">
        <v>0</v>
      </c>
    </row>
    <row r="832" spans="1:9">
      <c r="A832" t="s">
        <v>4171</v>
      </c>
      <c r="B832">
        <v>-1.2081999999999999</v>
      </c>
      <c r="C832">
        <v>1.42588</v>
      </c>
      <c r="D832">
        <v>0.53972500000000001</v>
      </c>
      <c r="E832" t="s">
        <v>4172</v>
      </c>
      <c r="F832" t="s">
        <v>4173</v>
      </c>
      <c r="G832" t="s">
        <v>4174</v>
      </c>
      <c r="H832" t="s">
        <v>4175</v>
      </c>
      <c r="I832" t="s">
        <v>0</v>
      </c>
    </row>
    <row r="833" spans="1:9">
      <c r="A833" t="s">
        <v>4176</v>
      </c>
      <c r="B833">
        <v>-1.20811</v>
      </c>
      <c r="C833">
        <v>2.0424199999999999</v>
      </c>
      <c r="D833">
        <v>0.77763800000000005</v>
      </c>
      <c r="E833" t="s">
        <v>4177</v>
      </c>
      <c r="F833" t="s">
        <v>4178</v>
      </c>
      <c r="G833" t="s">
        <v>4179</v>
      </c>
      <c r="H833" t="s">
        <v>4180</v>
      </c>
      <c r="I833" t="s">
        <v>0</v>
      </c>
    </row>
    <row r="834" spans="1:9">
      <c r="A834" t="s">
        <v>4181</v>
      </c>
      <c r="B834">
        <v>-1.2078</v>
      </c>
      <c r="C834">
        <v>2.13395</v>
      </c>
      <c r="D834">
        <v>0.79937400000000003</v>
      </c>
      <c r="E834" t="s">
        <v>4182</v>
      </c>
      <c r="F834" t="s">
        <v>4183</v>
      </c>
      <c r="G834" t="s">
        <v>4184</v>
      </c>
      <c r="H834" t="s">
        <v>4185</v>
      </c>
      <c r="I834" t="s">
        <v>0</v>
      </c>
    </row>
    <row r="835" spans="1:9">
      <c r="A835" t="s">
        <v>4186</v>
      </c>
      <c r="B835">
        <v>-1.2075400000000001</v>
      </c>
      <c r="C835">
        <v>1.2438100000000001</v>
      </c>
      <c r="D835">
        <v>0.44311499999999998</v>
      </c>
      <c r="E835" t="s">
        <v>4187</v>
      </c>
      <c r="F835" t="s">
        <v>4188</v>
      </c>
      <c r="G835" t="s">
        <v>4189</v>
      </c>
      <c r="H835" t="s">
        <v>4190</v>
      </c>
      <c r="I835" t="s">
        <v>0</v>
      </c>
    </row>
    <row r="836" spans="1:9">
      <c r="A836" t="s">
        <v>4191</v>
      </c>
      <c r="B836">
        <v>-1.2073</v>
      </c>
      <c r="C836">
        <v>6.2853700000000003</v>
      </c>
      <c r="D836">
        <v>2.5113099999999999</v>
      </c>
      <c r="E836" t="s">
        <v>4192</v>
      </c>
      <c r="F836" t="s">
        <v>4193</v>
      </c>
      <c r="G836" t="s">
        <v>4194</v>
      </c>
      <c r="H836" t="s">
        <v>4195</v>
      </c>
      <c r="I836" t="s">
        <v>0</v>
      </c>
    </row>
    <row r="837" spans="1:9">
      <c r="A837" t="s">
        <v>4196</v>
      </c>
      <c r="B837">
        <v>-1.2070700000000001</v>
      </c>
      <c r="C837">
        <v>3.4881199999999999</v>
      </c>
      <c r="D837">
        <v>1.37236</v>
      </c>
      <c r="E837" t="s">
        <v>4197</v>
      </c>
      <c r="F837" t="s">
        <v>4198</v>
      </c>
      <c r="G837" t="s">
        <v>4199</v>
      </c>
      <c r="H837" t="s">
        <v>4200</v>
      </c>
      <c r="I837" t="s">
        <v>0</v>
      </c>
    </row>
    <row r="838" spans="1:9">
      <c r="A838" t="s">
        <v>4201</v>
      </c>
      <c r="B838">
        <v>-1.20685</v>
      </c>
      <c r="C838">
        <v>3.05613</v>
      </c>
      <c r="D838">
        <v>1.1485399999999999</v>
      </c>
      <c r="E838" t="s">
        <v>4202</v>
      </c>
      <c r="F838" t="s">
        <v>4203</v>
      </c>
      <c r="G838" t="s">
        <v>4204</v>
      </c>
      <c r="H838" t="s">
        <v>4205</v>
      </c>
      <c r="I838" t="s">
        <v>0</v>
      </c>
    </row>
    <row r="839" spans="1:9">
      <c r="A839" t="s">
        <v>4206</v>
      </c>
      <c r="B839">
        <v>-1.2064600000000001</v>
      </c>
      <c r="C839">
        <v>12.242000000000001</v>
      </c>
      <c r="D839">
        <v>5.0366299999999997</v>
      </c>
      <c r="E839" t="s">
        <v>4207</v>
      </c>
      <c r="F839" t="s">
        <v>4208</v>
      </c>
      <c r="G839" t="s">
        <v>4209</v>
      </c>
      <c r="H839" t="s">
        <v>4210</v>
      </c>
      <c r="I839" t="s">
        <v>0</v>
      </c>
    </row>
    <row r="840" spans="1:9">
      <c r="A840" t="s">
        <v>4211</v>
      </c>
      <c r="B840">
        <v>-1.20624</v>
      </c>
      <c r="C840">
        <v>1.41757</v>
      </c>
      <c r="D840">
        <v>0.53054800000000002</v>
      </c>
      <c r="E840" t="s">
        <v>4212</v>
      </c>
      <c r="F840" t="s">
        <v>4213</v>
      </c>
      <c r="G840" t="s">
        <v>4214</v>
      </c>
      <c r="H840" t="s">
        <v>4215</v>
      </c>
      <c r="I840" t="s">
        <v>0</v>
      </c>
    </row>
    <row r="841" spans="1:9">
      <c r="A841" t="s">
        <v>4216</v>
      </c>
      <c r="B841">
        <v>-1.206</v>
      </c>
      <c r="C841">
        <v>1.8140000000000001</v>
      </c>
      <c r="D841">
        <v>0.67548299999999994</v>
      </c>
      <c r="E841" t="s">
        <v>4217</v>
      </c>
      <c r="F841" t="s">
        <v>4218</v>
      </c>
      <c r="G841" t="s">
        <v>4219</v>
      </c>
      <c r="H841" t="s">
        <v>4220</v>
      </c>
      <c r="I841" t="s">
        <v>0</v>
      </c>
    </row>
    <row r="842" spans="1:9">
      <c r="A842" t="s">
        <v>4221</v>
      </c>
      <c r="B842">
        <v>-1.2053799999999999</v>
      </c>
      <c r="C842">
        <v>0.144487</v>
      </c>
      <c r="D842">
        <v>3.5149699999999999E-2</v>
      </c>
      <c r="E842" t="s">
        <v>4222</v>
      </c>
      <c r="F842" t="s">
        <v>4223</v>
      </c>
      <c r="G842" t="s">
        <v>4224</v>
      </c>
      <c r="H842" t="s">
        <v>4225</v>
      </c>
      <c r="I842" t="s">
        <v>0</v>
      </c>
    </row>
    <row r="843" spans="1:9">
      <c r="A843" t="s">
        <v>4226</v>
      </c>
      <c r="B843">
        <v>-1.2052099999999999</v>
      </c>
      <c r="C843">
        <v>0.317465</v>
      </c>
      <c r="D843">
        <v>9.5915299999999995E-2</v>
      </c>
      <c r="E843" t="s">
        <v>4227</v>
      </c>
      <c r="F843" t="s">
        <v>4228</v>
      </c>
      <c r="G843" t="s">
        <v>4229</v>
      </c>
      <c r="H843" t="s">
        <v>4230</v>
      </c>
      <c r="I843" t="s">
        <v>0</v>
      </c>
    </row>
    <row r="844" spans="1:9">
      <c r="A844" t="s">
        <v>4231</v>
      </c>
      <c r="B844">
        <v>-1.2047099999999999</v>
      </c>
      <c r="C844">
        <v>1.3491299999999999</v>
      </c>
      <c r="D844">
        <v>0.49951299999999998</v>
      </c>
      <c r="E844" t="s">
        <v>4232</v>
      </c>
      <c r="F844" t="s">
        <v>4233</v>
      </c>
      <c r="G844" t="s">
        <v>4234</v>
      </c>
      <c r="H844" t="s">
        <v>4235</v>
      </c>
      <c r="I844" t="s">
        <v>0</v>
      </c>
    </row>
    <row r="845" spans="1:9">
      <c r="A845" t="s">
        <v>4236</v>
      </c>
      <c r="B845">
        <v>-1.2046300000000001</v>
      </c>
      <c r="C845">
        <v>1.9544299999999999</v>
      </c>
      <c r="D845">
        <v>0.75449999999999995</v>
      </c>
      <c r="E845" t="s">
        <v>4237</v>
      </c>
      <c r="F845" t="s">
        <v>4238</v>
      </c>
      <c r="G845" t="s">
        <v>4239</v>
      </c>
      <c r="H845" t="s">
        <v>4240</v>
      </c>
      <c r="I845" t="s">
        <v>0</v>
      </c>
    </row>
    <row r="846" spans="1:9">
      <c r="A846" t="s">
        <v>4241</v>
      </c>
      <c r="B846">
        <v>-1.20442</v>
      </c>
      <c r="C846">
        <v>1.1673800000000001</v>
      </c>
      <c r="D846">
        <v>0.42146</v>
      </c>
      <c r="E846" t="s">
        <v>4242</v>
      </c>
      <c r="F846" t="s">
        <v>4243</v>
      </c>
      <c r="G846" t="s">
        <v>4244</v>
      </c>
      <c r="H846" t="s">
        <v>4245</v>
      </c>
      <c r="I846" t="s">
        <v>0</v>
      </c>
    </row>
    <row r="847" spans="1:9">
      <c r="A847" t="s">
        <v>4246</v>
      </c>
      <c r="B847">
        <v>-1.2042999999999999</v>
      </c>
      <c r="C847">
        <v>2.98292</v>
      </c>
      <c r="D847">
        <v>1.16055</v>
      </c>
      <c r="E847" t="s">
        <v>4247</v>
      </c>
      <c r="F847" t="s">
        <v>4248</v>
      </c>
      <c r="G847" t="s">
        <v>4249</v>
      </c>
      <c r="H847" t="s">
        <v>4250</v>
      </c>
      <c r="I847" t="s">
        <v>0</v>
      </c>
    </row>
    <row r="848" spans="1:9">
      <c r="A848" t="s">
        <v>4251</v>
      </c>
      <c r="B848">
        <v>-1.2036</v>
      </c>
      <c r="C848">
        <v>2.7650600000000001</v>
      </c>
      <c r="D848">
        <v>1.05792</v>
      </c>
      <c r="E848" t="s">
        <v>4252</v>
      </c>
      <c r="F848" t="s">
        <v>4253</v>
      </c>
      <c r="G848" t="s">
        <v>4254</v>
      </c>
      <c r="H848" t="s">
        <v>4255</v>
      </c>
      <c r="I848" t="s">
        <v>0</v>
      </c>
    </row>
    <row r="849" spans="1:9">
      <c r="A849" t="s">
        <v>4256</v>
      </c>
      <c r="B849">
        <v>-1.20286</v>
      </c>
      <c r="C849">
        <v>1.5706599999999999</v>
      </c>
      <c r="D849">
        <v>0.55144599999999999</v>
      </c>
      <c r="E849" t="s">
        <v>4257</v>
      </c>
      <c r="F849" t="s">
        <v>4258</v>
      </c>
      <c r="G849" t="s">
        <v>4259</v>
      </c>
      <c r="H849" t="s">
        <v>4260</v>
      </c>
      <c r="I849" t="s">
        <v>0</v>
      </c>
    </row>
    <row r="850" spans="1:9">
      <c r="A850" t="s">
        <v>4261</v>
      </c>
      <c r="B850">
        <v>-1.2027399999999999</v>
      </c>
      <c r="C850">
        <v>0.34399800000000003</v>
      </c>
      <c r="D850">
        <v>9.2494099999999996E-2</v>
      </c>
      <c r="E850" t="s">
        <v>4262</v>
      </c>
      <c r="F850" t="s">
        <v>4263</v>
      </c>
      <c r="G850" t="s">
        <v>4264</v>
      </c>
      <c r="H850" t="s">
        <v>4265</v>
      </c>
      <c r="I850" t="s">
        <v>0</v>
      </c>
    </row>
    <row r="851" spans="1:9">
      <c r="A851" t="s">
        <v>4266</v>
      </c>
      <c r="B851">
        <v>-1.2027099999999999</v>
      </c>
      <c r="C851">
        <v>2.0447600000000001</v>
      </c>
      <c r="D851">
        <v>0.77639999999999998</v>
      </c>
      <c r="E851" t="s">
        <v>4267</v>
      </c>
      <c r="F851" t="s">
        <v>4268</v>
      </c>
      <c r="G851" t="s">
        <v>4269</v>
      </c>
      <c r="H851" t="s">
        <v>4270</v>
      </c>
      <c r="I851" t="s">
        <v>0</v>
      </c>
    </row>
    <row r="852" spans="1:9">
      <c r="A852" t="s">
        <v>4271</v>
      </c>
      <c r="B852">
        <v>-1.2020500000000001</v>
      </c>
      <c r="C852">
        <v>1.4060600000000001</v>
      </c>
      <c r="D852">
        <v>0.45682499999999998</v>
      </c>
      <c r="E852" t="s">
        <v>4272</v>
      </c>
      <c r="F852" t="s">
        <v>4273</v>
      </c>
      <c r="G852" t="s">
        <v>4274</v>
      </c>
      <c r="H852" t="s">
        <v>4275</v>
      </c>
      <c r="I852" t="s">
        <v>0</v>
      </c>
    </row>
    <row r="853" spans="1:9">
      <c r="A853" t="s">
        <v>4276</v>
      </c>
      <c r="B853">
        <v>-1.2020200000000001</v>
      </c>
      <c r="C853">
        <v>0.29086200000000001</v>
      </c>
      <c r="D853">
        <v>8.7504999999999999E-2</v>
      </c>
      <c r="E853" t="s">
        <v>4277</v>
      </c>
      <c r="F853" t="s">
        <v>4278</v>
      </c>
      <c r="G853" t="s">
        <v>4279</v>
      </c>
      <c r="H853" t="s">
        <v>4280</v>
      </c>
      <c r="I853" t="s">
        <v>0</v>
      </c>
    </row>
    <row r="854" spans="1:9">
      <c r="A854" t="s">
        <v>4281</v>
      </c>
      <c r="B854">
        <v>-1.20177</v>
      </c>
      <c r="C854">
        <v>0.78067600000000004</v>
      </c>
      <c r="D854">
        <v>0.27360499999999999</v>
      </c>
      <c r="E854" t="s">
        <v>4282</v>
      </c>
      <c r="F854" t="s">
        <v>4283</v>
      </c>
      <c r="G854" t="s">
        <v>4284</v>
      </c>
      <c r="H854" t="s">
        <v>4285</v>
      </c>
      <c r="I854" t="s">
        <v>0</v>
      </c>
    </row>
    <row r="855" spans="1:9">
      <c r="A855" t="s">
        <v>4286</v>
      </c>
      <c r="B855">
        <v>-1.20163</v>
      </c>
      <c r="C855">
        <v>1.86734</v>
      </c>
      <c r="D855">
        <v>0.69351399999999996</v>
      </c>
      <c r="E855" t="s">
        <v>4287</v>
      </c>
      <c r="F855" t="s">
        <v>4288</v>
      </c>
      <c r="G855" t="s">
        <v>4289</v>
      </c>
      <c r="H855" t="s">
        <v>4290</v>
      </c>
      <c r="I855" t="s">
        <v>0</v>
      </c>
    </row>
    <row r="856" spans="1:9">
      <c r="A856" t="s">
        <v>4291</v>
      </c>
      <c r="B856">
        <v>-1.20153</v>
      </c>
      <c r="C856">
        <v>9.3246500000000001</v>
      </c>
      <c r="D856">
        <v>3.7443200000000001</v>
      </c>
      <c r="E856" t="s">
        <v>4292</v>
      </c>
      <c r="F856" t="s">
        <v>4293</v>
      </c>
      <c r="G856" t="s">
        <v>4294</v>
      </c>
      <c r="H856" t="s">
        <v>4295</v>
      </c>
      <c r="I856" t="s">
        <v>0</v>
      </c>
    </row>
    <row r="857" spans="1:9">
      <c r="A857" t="s">
        <v>4296</v>
      </c>
      <c r="B857">
        <v>-1.20143</v>
      </c>
      <c r="C857">
        <v>2.9996</v>
      </c>
      <c r="D857">
        <v>1.1661699999999999</v>
      </c>
      <c r="E857" t="s">
        <v>4297</v>
      </c>
      <c r="F857" t="s">
        <v>4298</v>
      </c>
      <c r="G857" t="s">
        <v>4299</v>
      </c>
      <c r="H857" t="s">
        <v>4300</v>
      </c>
      <c r="I857" t="s">
        <v>0</v>
      </c>
    </row>
    <row r="858" spans="1:9">
      <c r="A858" t="s">
        <v>4301</v>
      </c>
      <c r="B858">
        <v>-1.2011400000000001</v>
      </c>
      <c r="C858">
        <v>17.2164</v>
      </c>
      <c r="D858">
        <v>7.1362399999999999</v>
      </c>
      <c r="E858" t="s">
        <v>4302</v>
      </c>
      <c r="F858" t="s">
        <v>4303</v>
      </c>
      <c r="G858" t="s">
        <v>4304</v>
      </c>
      <c r="H858" t="s">
        <v>4305</v>
      </c>
      <c r="I858" t="s">
        <v>0</v>
      </c>
    </row>
    <row r="859" spans="1:9">
      <c r="A859" t="s">
        <v>4306</v>
      </c>
      <c r="B859">
        <v>-1.20055</v>
      </c>
      <c r="C859">
        <v>0.173953</v>
      </c>
      <c r="D859">
        <v>3.77013E-2</v>
      </c>
      <c r="E859" t="s">
        <v>4307</v>
      </c>
      <c r="F859" t="s">
        <v>4308</v>
      </c>
      <c r="G859" t="s">
        <v>4309</v>
      </c>
      <c r="H859" t="s">
        <v>4310</v>
      </c>
      <c r="I859" t="s">
        <v>0</v>
      </c>
    </row>
    <row r="860" spans="1:9">
      <c r="A860" t="s">
        <v>4311</v>
      </c>
      <c r="B860">
        <v>-1.19923</v>
      </c>
      <c r="C860">
        <v>1.7408999999999999</v>
      </c>
      <c r="D860">
        <v>0.67230500000000004</v>
      </c>
      <c r="E860" t="s">
        <v>4312</v>
      </c>
      <c r="F860" t="s">
        <v>4313</v>
      </c>
      <c r="G860" t="s">
        <v>4314</v>
      </c>
      <c r="H860" t="s">
        <v>4315</v>
      </c>
      <c r="I860" t="s">
        <v>0</v>
      </c>
    </row>
    <row r="861" spans="1:9">
      <c r="A861" t="s">
        <v>4316</v>
      </c>
      <c r="B861">
        <v>-1.1970099999999999</v>
      </c>
      <c r="C861">
        <v>0.99055599999999999</v>
      </c>
      <c r="D861">
        <v>0.36838700000000002</v>
      </c>
      <c r="E861" t="s">
        <v>4317</v>
      </c>
      <c r="F861" t="s">
        <v>4318</v>
      </c>
      <c r="G861" t="s">
        <v>4319</v>
      </c>
      <c r="H861" t="s">
        <v>4320</v>
      </c>
      <c r="I861" t="s">
        <v>0</v>
      </c>
    </row>
    <row r="862" spans="1:9">
      <c r="A862" t="s">
        <v>4321</v>
      </c>
      <c r="B862">
        <v>-1.1964999999999999</v>
      </c>
      <c r="C862">
        <v>1.97157</v>
      </c>
      <c r="D862">
        <v>0.75047900000000001</v>
      </c>
      <c r="E862" t="s">
        <v>4322</v>
      </c>
      <c r="F862" t="s">
        <v>4323</v>
      </c>
      <c r="G862" t="s">
        <v>4324</v>
      </c>
      <c r="H862" t="s">
        <v>4325</v>
      </c>
      <c r="I862" t="s">
        <v>0</v>
      </c>
    </row>
    <row r="863" spans="1:9">
      <c r="A863" t="s">
        <v>4326</v>
      </c>
      <c r="B863">
        <v>-1.19621</v>
      </c>
      <c r="C863">
        <v>3.6311100000000001</v>
      </c>
      <c r="D863">
        <v>1.32178</v>
      </c>
      <c r="E863" t="s">
        <v>4327</v>
      </c>
      <c r="F863" t="s">
        <v>4328</v>
      </c>
      <c r="G863" t="s">
        <v>4329</v>
      </c>
      <c r="H863" t="s">
        <v>4330</v>
      </c>
      <c r="I863" t="s">
        <v>0</v>
      </c>
    </row>
    <row r="864" spans="1:9">
      <c r="A864" t="s">
        <v>4331</v>
      </c>
      <c r="B864">
        <v>-1.1954199999999999</v>
      </c>
      <c r="C864">
        <v>3.7595299999999998</v>
      </c>
      <c r="D864">
        <v>1.4286000000000001</v>
      </c>
      <c r="E864" t="s">
        <v>4332</v>
      </c>
      <c r="F864" t="s">
        <v>4333</v>
      </c>
      <c r="G864" t="s">
        <v>4334</v>
      </c>
      <c r="H864" t="s">
        <v>4335</v>
      </c>
      <c r="I864" t="s">
        <v>0</v>
      </c>
    </row>
    <row r="865" spans="1:9">
      <c r="A865" t="s">
        <v>4336</v>
      </c>
      <c r="B865">
        <v>-1.1954100000000001</v>
      </c>
      <c r="C865">
        <v>1.4179999999999999</v>
      </c>
      <c r="D865">
        <v>0.52510000000000001</v>
      </c>
      <c r="E865" t="s">
        <v>4337</v>
      </c>
      <c r="F865" t="s">
        <v>4338</v>
      </c>
      <c r="G865" t="s">
        <v>4339</v>
      </c>
      <c r="H865" t="s">
        <v>4340</v>
      </c>
      <c r="I865" t="s">
        <v>0</v>
      </c>
    </row>
    <row r="866" spans="1:9">
      <c r="A866" t="s">
        <v>4341</v>
      </c>
      <c r="B866">
        <v>-1.19445</v>
      </c>
      <c r="C866">
        <v>0.41311999999999999</v>
      </c>
      <c r="D866">
        <v>9.2566300000000004E-2</v>
      </c>
      <c r="E866" t="s">
        <v>4342</v>
      </c>
      <c r="F866" t="s">
        <v>4343</v>
      </c>
      <c r="G866" t="s">
        <v>4344</v>
      </c>
      <c r="H866" t="s">
        <v>4345</v>
      </c>
      <c r="I866" t="s">
        <v>0</v>
      </c>
    </row>
    <row r="867" spans="1:9">
      <c r="A867" t="s">
        <v>4346</v>
      </c>
      <c r="B867">
        <v>-1.1943900000000001</v>
      </c>
      <c r="C867">
        <v>1.7795000000000001</v>
      </c>
      <c r="D867">
        <v>0.68249199999999999</v>
      </c>
      <c r="E867" t="s">
        <v>4347</v>
      </c>
      <c r="F867" t="s">
        <v>4348</v>
      </c>
      <c r="G867" t="s">
        <v>4349</v>
      </c>
      <c r="H867" t="s">
        <v>4350</v>
      </c>
      <c r="I867" t="s">
        <v>0</v>
      </c>
    </row>
    <row r="868" spans="1:9">
      <c r="A868" t="s">
        <v>4351</v>
      </c>
      <c r="B868">
        <v>-1.1939299999999999</v>
      </c>
      <c r="C868">
        <v>1.5874999999999999</v>
      </c>
      <c r="D868">
        <v>0.61751599999999995</v>
      </c>
      <c r="E868" t="s">
        <v>4352</v>
      </c>
      <c r="F868" t="s">
        <v>4353</v>
      </c>
      <c r="G868" t="s">
        <v>4354</v>
      </c>
      <c r="H868" t="s">
        <v>4355</v>
      </c>
      <c r="I868" t="s">
        <v>0</v>
      </c>
    </row>
    <row r="869" spans="1:9">
      <c r="A869" t="s">
        <v>4356</v>
      </c>
      <c r="B869">
        <v>-1.19384</v>
      </c>
      <c r="C869">
        <v>1.1853800000000001</v>
      </c>
      <c r="D869">
        <v>0.45428499999999999</v>
      </c>
      <c r="E869" t="s">
        <v>4357</v>
      </c>
      <c r="F869" t="s">
        <v>4358</v>
      </c>
      <c r="G869" t="s">
        <v>4359</v>
      </c>
      <c r="H869" t="s">
        <v>4360</v>
      </c>
      <c r="I869" t="s">
        <v>0</v>
      </c>
    </row>
    <row r="870" spans="1:9">
      <c r="A870" t="s">
        <v>4361</v>
      </c>
      <c r="B870">
        <v>-1.1932400000000001</v>
      </c>
      <c r="C870">
        <v>10.197900000000001</v>
      </c>
      <c r="D870">
        <v>3.8983099999999999</v>
      </c>
      <c r="E870" t="s">
        <v>4362</v>
      </c>
      <c r="F870" t="s">
        <v>4363</v>
      </c>
      <c r="G870" t="s">
        <v>4364</v>
      </c>
      <c r="H870" t="s">
        <v>4365</v>
      </c>
      <c r="I870" t="s">
        <v>0</v>
      </c>
    </row>
    <row r="871" spans="1:9">
      <c r="A871" t="s">
        <v>4366</v>
      </c>
      <c r="B871">
        <v>-1.1931799999999999</v>
      </c>
      <c r="C871">
        <v>19.420300000000001</v>
      </c>
      <c r="D871">
        <v>7.9349999999999996</v>
      </c>
      <c r="E871" t="s">
        <v>4367</v>
      </c>
      <c r="F871" t="s">
        <v>4368</v>
      </c>
      <c r="G871" t="s">
        <v>4369</v>
      </c>
      <c r="H871" t="s">
        <v>4370</v>
      </c>
      <c r="I871" t="s">
        <v>0</v>
      </c>
    </row>
    <row r="872" spans="1:9">
      <c r="A872" t="s">
        <v>4371</v>
      </c>
      <c r="B872">
        <v>-1.1929099999999999</v>
      </c>
      <c r="C872">
        <v>1.9128799999999999</v>
      </c>
      <c r="D872">
        <v>0.738317</v>
      </c>
      <c r="E872" t="s">
        <v>4372</v>
      </c>
      <c r="F872" t="s">
        <v>4373</v>
      </c>
      <c r="G872" t="s">
        <v>4374</v>
      </c>
      <c r="H872" t="s">
        <v>4375</v>
      </c>
      <c r="I872" t="s">
        <v>0</v>
      </c>
    </row>
    <row r="873" spans="1:9">
      <c r="A873" t="s">
        <v>4376</v>
      </c>
      <c r="B873">
        <v>-1.1925399999999999</v>
      </c>
      <c r="C873">
        <v>1.9865699999999999</v>
      </c>
      <c r="D873">
        <v>0.67426399999999997</v>
      </c>
      <c r="E873" t="s">
        <v>4377</v>
      </c>
      <c r="F873" t="s">
        <v>4378</v>
      </c>
      <c r="G873" t="s">
        <v>4379</v>
      </c>
      <c r="H873" t="s">
        <v>4380</v>
      </c>
      <c r="I873" t="s">
        <v>0</v>
      </c>
    </row>
    <row r="874" spans="1:9">
      <c r="A874" t="s">
        <v>4381</v>
      </c>
      <c r="B874">
        <v>-1.1923999999999999</v>
      </c>
      <c r="C874">
        <v>1.5065599999999999</v>
      </c>
      <c r="D874">
        <v>0.55950200000000005</v>
      </c>
      <c r="E874" t="s">
        <v>4382</v>
      </c>
      <c r="F874" t="s">
        <v>4383</v>
      </c>
      <c r="G874" t="s">
        <v>4384</v>
      </c>
      <c r="H874" t="s">
        <v>4385</v>
      </c>
      <c r="I874" t="s">
        <v>0</v>
      </c>
    </row>
    <row r="875" spans="1:9">
      <c r="A875" t="s">
        <v>4386</v>
      </c>
      <c r="B875">
        <v>-1.19225</v>
      </c>
      <c r="C875">
        <v>0.58176600000000001</v>
      </c>
      <c r="D875">
        <v>0.19084799999999999</v>
      </c>
      <c r="E875" t="s">
        <v>4387</v>
      </c>
      <c r="F875" t="s">
        <v>4388</v>
      </c>
      <c r="G875" t="s">
        <v>4389</v>
      </c>
      <c r="H875" t="s">
        <v>4390</v>
      </c>
      <c r="I875" t="s">
        <v>0</v>
      </c>
    </row>
    <row r="876" spans="1:9">
      <c r="A876" t="s">
        <v>4391</v>
      </c>
      <c r="B876">
        <v>-1.1920500000000001</v>
      </c>
      <c r="C876">
        <v>0.54161599999999999</v>
      </c>
      <c r="D876">
        <v>0.17657</v>
      </c>
      <c r="E876" t="s">
        <v>4392</v>
      </c>
      <c r="F876" t="s">
        <v>4393</v>
      </c>
      <c r="G876" t="s">
        <v>4394</v>
      </c>
      <c r="H876" t="s">
        <v>4395</v>
      </c>
      <c r="I876" t="s">
        <v>0</v>
      </c>
    </row>
    <row r="877" spans="1:9">
      <c r="A877" t="s">
        <v>4396</v>
      </c>
      <c r="B877">
        <v>-1.19187</v>
      </c>
      <c r="C877">
        <v>0.57846900000000001</v>
      </c>
      <c r="D877">
        <v>0.194471</v>
      </c>
      <c r="E877" t="s">
        <v>4397</v>
      </c>
      <c r="F877" t="s">
        <v>4398</v>
      </c>
      <c r="G877" t="s">
        <v>4399</v>
      </c>
      <c r="H877" t="s">
        <v>4400</v>
      </c>
      <c r="I877" t="s">
        <v>0</v>
      </c>
    </row>
    <row r="878" spans="1:9">
      <c r="A878" t="s">
        <v>4401</v>
      </c>
      <c r="B878">
        <v>-1.19154</v>
      </c>
      <c r="C878">
        <v>0.63892099999999996</v>
      </c>
      <c r="D878">
        <v>0.21831999999999999</v>
      </c>
      <c r="E878" t="s">
        <v>4402</v>
      </c>
      <c r="F878" t="s">
        <v>4403</v>
      </c>
      <c r="G878" t="s">
        <v>4404</v>
      </c>
      <c r="H878" t="s">
        <v>4405</v>
      </c>
      <c r="I878" t="s">
        <v>0</v>
      </c>
    </row>
    <row r="879" spans="1:9">
      <c r="A879" t="s">
        <v>4406</v>
      </c>
      <c r="B879">
        <v>-1.1914800000000001</v>
      </c>
      <c r="C879">
        <v>3.05742</v>
      </c>
      <c r="D879">
        <v>1.1221699999999999</v>
      </c>
      <c r="E879" t="s">
        <v>4407</v>
      </c>
      <c r="F879" t="s">
        <v>4408</v>
      </c>
      <c r="G879" t="s">
        <v>4409</v>
      </c>
      <c r="H879" t="s">
        <v>4410</v>
      </c>
      <c r="I879" t="s">
        <v>0</v>
      </c>
    </row>
    <row r="880" spans="1:9">
      <c r="A880" t="s">
        <v>4411</v>
      </c>
      <c r="B880">
        <v>-1.1912799999999999</v>
      </c>
      <c r="C880">
        <v>0.36909599999999998</v>
      </c>
      <c r="D880">
        <v>0.11701400000000001</v>
      </c>
      <c r="E880" t="s">
        <v>4412</v>
      </c>
      <c r="F880" t="s">
        <v>4413</v>
      </c>
      <c r="G880" t="s">
        <v>4414</v>
      </c>
      <c r="H880" t="s">
        <v>4415</v>
      </c>
      <c r="I880" t="s">
        <v>0</v>
      </c>
    </row>
    <row r="881" spans="1:9">
      <c r="A881" t="s">
        <v>4416</v>
      </c>
      <c r="B881">
        <v>-1.19112</v>
      </c>
      <c r="C881">
        <v>0.20424500000000001</v>
      </c>
      <c r="D881">
        <v>5.8467900000000003E-2</v>
      </c>
      <c r="E881" t="s">
        <v>4417</v>
      </c>
      <c r="F881" t="s">
        <v>4418</v>
      </c>
      <c r="G881" t="s">
        <v>4419</v>
      </c>
      <c r="H881" t="s">
        <v>4420</v>
      </c>
      <c r="I881" t="s">
        <v>0</v>
      </c>
    </row>
    <row r="882" spans="1:9">
      <c r="A882" t="s">
        <v>4421</v>
      </c>
      <c r="B882">
        <v>-1.19035</v>
      </c>
      <c r="C882">
        <v>0.67632899999999996</v>
      </c>
      <c r="D882">
        <v>0.23693500000000001</v>
      </c>
      <c r="E882" t="s">
        <v>4422</v>
      </c>
      <c r="F882" t="s">
        <v>4423</v>
      </c>
      <c r="G882" t="s">
        <v>4424</v>
      </c>
      <c r="H882" t="s">
        <v>4425</v>
      </c>
      <c r="I882" t="s">
        <v>0</v>
      </c>
    </row>
    <row r="883" spans="1:9">
      <c r="A883" t="s">
        <v>4426</v>
      </c>
      <c r="B883">
        <v>-1.18981</v>
      </c>
      <c r="C883">
        <v>0.22170000000000001</v>
      </c>
      <c r="D883">
        <v>3.3558699999999997E-2</v>
      </c>
      <c r="E883" t="s">
        <v>4427</v>
      </c>
      <c r="F883" t="s">
        <v>4428</v>
      </c>
      <c r="G883" t="s">
        <v>4429</v>
      </c>
      <c r="H883" t="s">
        <v>4430</v>
      </c>
      <c r="I883" t="s">
        <v>0</v>
      </c>
    </row>
    <row r="884" spans="1:9">
      <c r="A884" t="s">
        <v>4431</v>
      </c>
      <c r="B884">
        <v>-1.18967</v>
      </c>
      <c r="C884">
        <v>0.76403100000000002</v>
      </c>
      <c r="D884">
        <v>0.26797199999999999</v>
      </c>
      <c r="E884" t="s">
        <v>4432</v>
      </c>
      <c r="F884" t="s">
        <v>4433</v>
      </c>
      <c r="G884" t="s">
        <v>4434</v>
      </c>
      <c r="H884" t="s">
        <v>4435</v>
      </c>
      <c r="I884" t="s">
        <v>0</v>
      </c>
    </row>
    <row r="885" spans="1:9">
      <c r="A885" t="s">
        <v>4436</v>
      </c>
      <c r="B885">
        <v>-1.1895500000000001</v>
      </c>
      <c r="C885">
        <v>1.0180199999999999</v>
      </c>
      <c r="D885">
        <v>0.36925400000000003</v>
      </c>
      <c r="E885" t="s">
        <v>4437</v>
      </c>
      <c r="F885" t="s">
        <v>4438</v>
      </c>
      <c r="G885" t="s">
        <v>4439</v>
      </c>
      <c r="H885" t="s">
        <v>4440</v>
      </c>
      <c r="I885" t="s">
        <v>0</v>
      </c>
    </row>
    <row r="886" spans="1:9">
      <c r="A886" t="s">
        <v>4441</v>
      </c>
      <c r="B886">
        <v>-1.18927</v>
      </c>
      <c r="C886">
        <v>1.3044100000000001</v>
      </c>
      <c r="D886">
        <v>0.46516299999999999</v>
      </c>
      <c r="E886" t="s">
        <v>4442</v>
      </c>
      <c r="F886" t="s">
        <v>4443</v>
      </c>
      <c r="G886" t="s">
        <v>4444</v>
      </c>
      <c r="H886" t="s">
        <v>4445</v>
      </c>
      <c r="I886" t="s">
        <v>0</v>
      </c>
    </row>
    <row r="887" spans="1:9">
      <c r="A887" t="s">
        <v>4446</v>
      </c>
      <c r="B887">
        <v>-1.1891700000000001</v>
      </c>
      <c r="C887">
        <v>0.40949799999999997</v>
      </c>
      <c r="D887">
        <v>0.14249899999999999</v>
      </c>
      <c r="E887" t="s">
        <v>4447</v>
      </c>
      <c r="F887" t="s">
        <v>4448</v>
      </c>
      <c r="G887" t="s">
        <v>4449</v>
      </c>
      <c r="H887" t="s">
        <v>4450</v>
      </c>
      <c r="I887" t="s">
        <v>0</v>
      </c>
    </row>
    <row r="888" spans="1:9">
      <c r="A888" t="s">
        <v>4451</v>
      </c>
      <c r="B888">
        <v>-1.1891400000000001</v>
      </c>
      <c r="C888">
        <v>0.123503</v>
      </c>
      <c r="D888">
        <v>1.0515699999999999E-2</v>
      </c>
      <c r="E888" t="s">
        <v>4452</v>
      </c>
      <c r="F888" t="s">
        <v>4453</v>
      </c>
      <c r="G888" t="s">
        <v>4454</v>
      </c>
      <c r="H888" t="s">
        <v>4455</v>
      </c>
      <c r="I888" t="s">
        <v>0</v>
      </c>
    </row>
    <row r="889" spans="1:9">
      <c r="A889" t="s">
        <v>4456</v>
      </c>
      <c r="B889">
        <v>-1.1890000000000001</v>
      </c>
      <c r="C889">
        <v>0.59402999999999995</v>
      </c>
      <c r="D889">
        <v>0.20858699999999999</v>
      </c>
      <c r="E889" t="s">
        <v>4457</v>
      </c>
      <c r="F889" t="s">
        <v>4458</v>
      </c>
      <c r="G889" t="s">
        <v>4459</v>
      </c>
      <c r="H889" t="s">
        <v>4460</v>
      </c>
      <c r="I889" t="s">
        <v>0</v>
      </c>
    </row>
    <row r="890" spans="1:9">
      <c r="A890" t="s">
        <v>4461</v>
      </c>
      <c r="B890">
        <v>-1.18862</v>
      </c>
      <c r="C890">
        <v>2.9022700000000001</v>
      </c>
      <c r="D890">
        <v>1.1341399999999999</v>
      </c>
      <c r="E890" t="s">
        <v>4462</v>
      </c>
      <c r="F890" t="s">
        <v>4463</v>
      </c>
      <c r="G890" t="s">
        <v>4464</v>
      </c>
      <c r="H890" t="s">
        <v>4465</v>
      </c>
      <c r="I890" t="s">
        <v>0</v>
      </c>
    </row>
    <row r="891" spans="1:9">
      <c r="A891" t="s">
        <v>4466</v>
      </c>
      <c r="B891">
        <v>-1.1885399999999999</v>
      </c>
      <c r="C891">
        <v>5.2767400000000002</v>
      </c>
      <c r="D891">
        <v>2.1510600000000002</v>
      </c>
      <c r="E891" t="s">
        <v>4467</v>
      </c>
      <c r="F891" t="s">
        <v>4468</v>
      </c>
      <c r="G891" t="s">
        <v>4469</v>
      </c>
      <c r="H891" t="s">
        <v>4470</v>
      </c>
      <c r="I891" t="s">
        <v>0</v>
      </c>
    </row>
    <row r="892" spans="1:9">
      <c r="A892" t="s">
        <v>4471</v>
      </c>
      <c r="B892">
        <v>-1.18848</v>
      </c>
      <c r="C892">
        <v>2.4530099999999999</v>
      </c>
      <c r="D892">
        <v>0.93898300000000001</v>
      </c>
      <c r="E892" t="s">
        <v>4472</v>
      </c>
      <c r="F892" t="s">
        <v>4473</v>
      </c>
      <c r="G892" t="s">
        <v>4474</v>
      </c>
      <c r="H892" t="s">
        <v>4475</v>
      </c>
      <c r="I892" t="s">
        <v>0</v>
      </c>
    </row>
    <row r="893" spans="1:9">
      <c r="A893" t="s">
        <v>4476</v>
      </c>
      <c r="B893">
        <v>-1.18848</v>
      </c>
      <c r="C893">
        <v>17.0715</v>
      </c>
      <c r="D893">
        <v>7.1346699999999998</v>
      </c>
      <c r="E893" t="s">
        <v>4477</v>
      </c>
      <c r="F893" t="s">
        <v>4478</v>
      </c>
      <c r="G893" t="s">
        <v>4479</v>
      </c>
      <c r="H893" t="s">
        <v>4480</v>
      </c>
      <c r="I893" t="s">
        <v>0</v>
      </c>
    </row>
    <row r="894" spans="1:9">
      <c r="A894" t="s">
        <v>4481</v>
      </c>
      <c r="B894">
        <v>-1.18841</v>
      </c>
      <c r="C894">
        <v>4.8787700000000003</v>
      </c>
      <c r="D894">
        <v>1.9664900000000001</v>
      </c>
      <c r="E894" t="s">
        <v>4482</v>
      </c>
      <c r="F894" t="s">
        <v>4483</v>
      </c>
      <c r="G894" t="s">
        <v>4484</v>
      </c>
      <c r="H894" t="s">
        <v>4485</v>
      </c>
      <c r="I894" t="s">
        <v>0</v>
      </c>
    </row>
    <row r="895" spans="1:9">
      <c r="A895" t="s">
        <v>4486</v>
      </c>
      <c r="B895">
        <v>-1.1876800000000001</v>
      </c>
      <c r="C895">
        <v>0.80293099999999995</v>
      </c>
      <c r="D895">
        <v>0.28012399999999998</v>
      </c>
      <c r="E895" t="s">
        <v>4487</v>
      </c>
      <c r="F895" t="s">
        <v>4488</v>
      </c>
      <c r="G895" t="s">
        <v>4489</v>
      </c>
      <c r="H895" t="s">
        <v>4490</v>
      </c>
      <c r="I895" t="s">
        <v>0</v>
      </c>
    </row>
    <row r="896" spans="1:9">
      <c r="A896" t="s">
        <v>4491</v>
      </c>
      <c r="B896">
        <v>-1.18767</v>
      </c>
      <c r="C896">
        <v>2.9983499999999998</v>
      </c>
      <c r="D896">
        <v>1.1316900000000001</v>
      </c>
      <c r="E896" t="s">
        <v>4492</v>
      </c>
      <c r="F896" t="s">
        <v>4493</v>
      </c>
      <c r="G896" t="s">
        <v>4494</v>
      </c>
      <c r="H896" t="s">
        <v>4495</v>
      </c>
      <c r="I896" t="s">
        <v>0</v>
      </c>
    </row>
    <row r="897" spans="1:9">
      <c r="A897" t="s">
        <v>4496</v>
      </c>
      <c r="B897">
        <v>-1.18764</v>
      </c>
      <c r="C897">
        <v>1.6285499999999999</v>
      </c>
      <c r="D897">
        <v>0.59271700000000005</v>
      </c>
      <c r="E897" t="s">
        <v>4497</v>
      </c>
      <c r="F897" t="s">
        <v>4498</v>
      </c>
      <c r="G897" t="s">
        <v>4499</v>
      </c>
      <c r="H897" t="s">
        <v>4500</v>
      </c>
      <c r="I897" t="s">
        <v>0</v>
      </c>
    </row>
    <row r="898" spans="1:9">
      <c r="A898" t="s">
        <v>4501</v>
      </c>
      <c r="B898">
        <v>-1.1871499999999999</v>
      </c>
      <c r="C898">
        <v>0.71071300000000004</v>
      </c>
      <c r="D898">
        <v>0.26851599999999998</v>
      </c>
      <c r="E898" t="s">
        <v>4502</v>
      </c>
      <c r="F898" t="s">
        <v>4503</v>
      </c>
      <c r="G898" t="s">
        <v>4504</v>
      </c>
      <c r="H898" t="s">
        <v>4505</v>
      </c>
      <c r="I898" t="s">
        <v>0</v>
      </c>
    </row>
    <row r="899" spans="1:9">
      <c r="A899" t="s">
        <v>4506</v>
      </c>
      <c r="B899">
        <v>-1.1868099999999999</v>
      </c>
      <c r="C899">
        <v>0.10531600000000001</v>
      </c>
      <c r="D899">
        <v>2.1099199999999999E-2</v>
      </c>
      <c r="E899" t="s">
        <v>4507</v>
      </c>
      <c r="F899" t="s">
        <v>4508</v>
      </c>
      <c r="G899" t="s">
        <v>4509</v>
      </c>
      <c r="H899" t="s">
        <v>4510</v>
      </c>
      <c r="I899" t="s">
        <v>0</v>
      </c>
    </row>
    <row r="900" spans="1:9">
      <c r="A900" t="s">
        <v>4511</v>
      </c>
      <c r="B900">
        <v>-1.1866099999999999</v>
      </c>
      <c r="C900">
        <v>0.80606</v>
      </c>
      <c r="D900">
        <v>0.276341</v>
      </c>
      <c r="E900" t="s">
        <v>4512</v>
      </c>
      <c r="F900" t="s">
        <v>4513</v>
      </c>
      <c r="G900" t="s">
        <v>4514</v>
      </c>
      <c r="H900" t="s">
        <v>4515</v>
      </c>
      <c r="I900" t="s">
        <v>0</v>
      </c>
    </row>
    <row r="901" spans="1:9">
      <c r="A901" t="s">
        <v>4516</v>
      </c>
      <c r="B901">
        <v>-1.1864399999999999</v>
      </c>
      <c r="C901">
        <v>0.70622499999999999</v>
      </c>
      <c r="D901">
        <v>0.26783299999999999</v>
      </c>
      <c r="E901" t="s">
        <v>4517</v>
      </c>
      <c r="F901" t="s">
        <v>4518</v>
      </c>
      <c r="G901" t="s">
        <v>4519</v>
      </c>
      <c r="H901" t="s">
        <v>4520</v>
      </c>
      <c r="I901" t="s">
        <v>0</v>
      </c>
    </row>
    <row r="902" spans="1:9">
      <c r="A902" t="s">
        <v>4521</v>
      </c>
      <c r="B902">
        <v>-1.1859200000000001</v>
      </c>
      <c r="C902">
        <v>3.8907699999999998</v>
      </c>
      <c r="D902">
        <v>1.53809</v>
      </c>
      <c r="E902" t="s">
        <v>4522</v>
      </c>
      <c r="F902" t="s">
        <v>4523</v>
      </c>
      <c r="G902" t="s">
        <v>4524</v>
      </c>
      <c r="H902" t="s">
        <v>4525</v>
      </c>
      <c r="I902" t="s">
        <v>0</v>
      </c>
    </row>
    <row r="903" spans="1:9">
      <c r="A903" t="s">
        <v>4526</v>
      </c>
      <c r="B903">
        <v>-1.18554</v>
      </c>
      <c r="C903">
        <v>0.518621</v>
      </c>
      <c r="D903">
        <v>0.15873799999999999</v>
      </c>
      <c r="E903" t="s">
        <v>4527</v>
      </c>
      <c r="F903" t="s">
        <v>4528</v>
      </c>
      <c r="G903" t="s">
        <v>4529</v>
      </c>
      <c r="H903" t="s">
        <v>4530</v>
      </c>
      <c r="I903" t="s">
        <v>0</v>
      </c>
    </row>
    <row r="904" spans="1:9">
      <c r="A904" t="s">
        <v>4531</v>
      </c>
      <c r="B904">
        <v>-1.1844399999999999</v>
      </c>
      <c r="C904">
        <v>0.34397100000000003</v>
      </c>
      <c r="D904">
        <v>0.117744</v>
      </c>
      <c r="E904" t="s">
        <v>4532</v>
      </c>
      <c r="F904" t="s">
        <v>4533</v>
      </c>
      <c r="G904" t="s">
        <v>4534</v>
      </c>
      <c r="H904" t="s">
        <v>4535</v>
      </c>
      <c r="I904" t="s">
        <v>0</v>
      </c>
    </row>
    <row r="905" spans="1:9">
      <c r="A905" t="s">
        <v>4536</v>
      </c>
      <c r="B905">
        <v>-1.1843399999999999</v>
      </c>
      <c r="C905">
        <v>0.62858700000000001</v>
      </c>
      <c r="D905">
        <v>0.22156600000000001</v>
      </c>
      <c r="E905" t="s">
        <v>4537</v>
      </c>
      <c r="F905" t="s">
        <v>4538</v>
      </c>
      <c r="G905" t="s">
        <v>4539</v>
      </c>
      <c r="H905" t="s">
        <v>4540</v>
      </c>
      <c r="I905" t="s">
        <v>0</v>
      </c>
    </row>
    <row r="906" spans="1:9">
      <c r="A906" t="s">
        <v>4541</v>
      </c>
      <c r="B906">
        <v>-1.1840900000000001</v>
      </c>
      <c r="C906">
        <v>3.4531900000000002</v>
      </c>
      <c r="D906">
        <v>1.3846099999999999</v>
      </c>
      <c r="E906" t="s">
        <v>4542</v>
      </c>
      <c r="F906" t="s">
        <v>4543</v>
      </c>
      <c r="G906" t="s">
        <v>4544</v>
      </c>
      <c r="H906" t="s">
        <v>4545</v>
      </c>
      <c r="I906" t="s">
        <v>0</v>
      </c>
    </row>
    <row r="907" spans="1:9">
      <c r="A907" t="s">
        <v>4546</v>
      </c>
      <c r="B907">
        <v>-1.18388</v>
      </c>
      <c r="C907">
        <v>0.89459100000000003</v>
      </c>
      <c r="D907">
        <v>0.33199200000000001</v>
      </c>
      <c r="E907" t="s">
        <v>4547</v>
      </c>
      <c r="F907" t="s">
        <v>4548</v>
      </c>
      <c r="G907" t="s">
        <v>4549</v>
      </c>
      <c r="H907" t="s">
        <v>4550</v>
      </c>
      <c r="I907" t="s">
        <v>0</v>
      </c>
    </row>
    <row r="908" spans="1:9">
      <c r="A908" t="s">
        <v>4551</v>
      </c>
      <c r="B908">
        <v>-1.18371</v>
      </c>
      <c r="C908">
        <v>2.0791200000000001</v>
      </c>
      <c r="D908">
        <v>0.75160099999999996</v>
      </c>
      <c r="E908" t="s">
        <v>4552</v>
      </c>
      <c r="F908" t="s">
        <v>4553</v>
      </c>
      <c r="G908" t="s">
        <v>4554</v>
      </c>
      <c r="H908" t="s">
        <v>4555</v>
      </c>
      <c r="I908" t="s">
        <v>0</v>
      </c>
    </row>
    <row r="909" spans="1:9">
      <c r="A909" t="s">
        <v>4556</v>
      </c>
      <c r="B909">
        <v>-1.1836</v>
      </c>
      <c r="C909">
        <v>1.18577</v>
      </c>
      <c r="D909">
        <v>0.44287500000000002</v>
      </c>
      <c r="E909" t="s">
        <v>4557</v>
      </c>
      <c r="F909" t="s">
        <v>4558</v>
      </c>
      <c r="G909" t="s">
        <v>4559</v>
      </c>
      <c r="H909" t="s">
        <v>4560</v>
      </c>
      <c r="I909" t="s">
        <v>0</v>
      </c>
    </row>
    <row r="910" spans="1:9">
      <c r="A910" t="s">
        <v>4561</v>
      </c>
      <c r="B910">
        <v>-1.18333</v>
      </c>
      <c r="C910">
        <v>4.7621099999999998</v>
      </c>
      <c r="D910">
        <v>1.94116</v>
      </c>
      <c r="E910" t="s">
        <v>4562</v>
      </c>
      <c r="F910" t="s">
        <v>4563</v>
      </c>
      <c r="G910" t="s">
        <v>4564</v>
      </c>
      <c r="H910" t="s">
        <v>4565</v>
      </c>
      <c r="I910" t="s">
        <v>0</v>
      </c>
    </row>
    <row r="911" spans="1:9">
      <c r="A911" t="s">
        <v>4566</v>
      </c>
      <c r="B911">
        <v>-1.18323</v>
      </c>
      <c r="C911">
        <v>2.3542900000000002</v>
      </c>
      <c r="D911">
        <v>0.88487400000000005</v>
      </c>
      <c r="E911" t="s">
        <v>4567</v>
      </c>
      <c r="F911" t="s">
        <v>4568</v>
      </c>
      <c r="G911" t="s">
        <v>4569</v>
      </c>
      <c r="H911" t="s">
        <v>4570</v>
      </c>
      <c r="I911" t="s">
        <v>0</v>
      </c>
    </row>
    <row r="912" spans="1:9">
      <c r="A912" t="s">
        <v>4571</v>
      </c>
      <c r="B912">
        <v>-1.1832199999999999</v>
      </c>
      <c r="C912">
        <v>0.60978100000000002</v>
      </c>
      <c r="D912">
        <v>0.221439</v>
      </c>
      <c r="E912" t="s">
        <v>4572</v>
      </c>
      <c r="F912" t="s">
        <v>4573</v>
      </c>
      <c r="G912" t="s">
        <v>4574</v>
      </c>
      <c r="H912" t="s">
        <v>4575</v>
      </c>
      <c r="I912" t="s">
        <v>0</v>
      </c>
    </row>
    <row r="913" spans="1:9">
      <c r="A913" t="s">
        <v>4576</v>
      </c>
      <c r="B913">
        <v>-1.1831700000000001</v>
      </c>
      <c r="C913">
        <v>0.20568900000000001</v>
      </c>
      <c r="D913">
        <v>5.0763599999999999E-2</v>
      </c>
      <c r="E913" t="s">
        <v>4577</v>
      </c>
      <c r="F913" t="s">
        <v>4578</v>
      </c>
      <c r="G913" t="s">
        <v>4579</v>
      </c>
      <c r="H913" t="s">
        <v>4580</v>
      </c>
      <c r="I913" t="s">
        <v>0</v>
      </c>
    </row>
    <row r="914" spans="1:9">
      <c r="A914" t="s">
        <v>4581</v>
      </c>
      <c r="B914">
        <v>-1.18232</v>
      </c>
      <c r="C914">
        <v>0.60108499999999998</v>
      </c>
      <c r="D914">
        <v>0.15215500000000001</v>
      </c>
      <c r="E914" t="s">
        <v>4582</v>
      </c>
      <c r="F914" t="s">
        <v>4583</v>
      </c>
      <c r="G914" t="s">
        <v>4584</v>
      </c>
      <c r="H914" t="s">
        <v>4585</v>
      </c>
      <c r="I914" t="s">
        <v>0</v>
      </c>
    </row>
    <row r="915" spans="1:9">
      <c r="A915" t="s">
        <v>4586</v>
      </c>
      <c r="B915">
        <v>-1.1815800000000001</v>
      </c>
      <c r="C915">
        <v>1.50614</v>
      </c>
      <c r="D915">
        <v>0.57549799999999995</v>
      </c>
      <c r="E915" t="s">
        <v>4587</v>
      </c>
      <c r="F915" t="s">
        <v>4588</v>
      </c>
      <c r="G915" t="s">
        <v>4589</v>
      </c>
      <c r="H915" t="s">
        <v>4590</v>
      </c>
      <c r="I915" t="s">
        <v>0</v>
      </c>
    </row>
    <row r="916" spans="1:9">
      <c r="A916" t="s">
        <v>4591</v>
      </c>
      <c r="B916">
        <v>-1.18011</v>
      </c>
      <c r="C916">
        <v>0.67147900000000005</v>
      </c>
      <c r="D916">
        <v>0.23952899999999999</v>
      </c>
      <c r="E916" t="s">
        <v>4592</v>
      </c>
      <c r="F916" t="s">
        <v>4593</v>
      </c>
      <c r="G916" t="s">
        <v>4594</v>
      </c>
      <c r="H916" t="s">
        <v>4595</v>
      </c>
      <c r="I916" t="s">
        <v>0</v>
      </c>
    </row>
    <row r="917" spans="1:9">
      <c r="A917" t="s">
        <v>4596</v>
      </c>
      <c r="B917">
        <v>-1.18001</v>
      </c>
      <c r="C917">
        <v>0.40369100000000002</v>
      </c>
      <c r="D917">
        <v>0.142098</v>
      </c>
      <c r="E917" t="s">
        <v>4597</v>
      </c>
      <c r="F917" t="s">
        <v>4598</v>
      </c>
      <c r="G917" t="s">
        <v>4599</v>
      </c>
      <c r="H917" t="s">
        <v>4600</v>
      </c>
      <c r="I917" t="s">
        <v>0</v>
      </c>
    </row>
    <row r="918" spans="1:9">
      <c r="A918" t="s">
        <v>4601</v>
      </c>
      <c r="B918">
        <v>-1.1795899999999999</v>
      </c>
      <c r="C918">
        <v>1.2794700000000001</v>
      </c>
      <c r="D918">
        <v>0.48844700000000002</v>
      </c>
      <c r="E918" t="s">
        <v>4602</v>
      </c>
      <c r="F918" t="s">
        <v>4603</v>
      </c>
      <c r="G918" t="s">
        <v>4604</v>
      </c>
      <c r="H918" t="s">
        <v>4605</v>
      </c>
      <c r="I918" t="s">
        <v>0</v>
      </c>
    </row>
    <row r="919" spans="1:9">
      <c r="A919" t="s">
        <v>4606</v>
      </c>
      <c r="B919">
        <v>-1.1792</v>
      </c>
      <c r="C919">
        <v>2.7513100000000001</v>
      </c>
      <c r="D919">
        <v>1.08247</v>
      </c>
      <c r="E919" t="s">
        <v>4607</v>
      </c>
      <c r="F919" t="s">
        <v>4608</v>
      </c>
      <c r="G919" t="s">
        <v>4609</v>
      </c>
      <c r="H919" t="s">
        <v>4610</v>
      </c>
      <c r="I919" t="s">
        <v>0</v>
      </c>
    </row>
    <row r="920" spans="1:9">
      <c r="A920" t="s">
        <v>4611</v>
      </c>
      <c r="B920">
        <v>-1.17916</v>
      </c>
      <c r="C920">
        <v>3.08127</v>
      </c>
      <c r="D920">
        <v>1.2011799999999999</v>
      </c>
      <c r="E920" t="s">
        <v>4612</v>
      </c>
      <c r="F920" t="s">
        <v>4613</v>
      </c>
      <c r="G920" t="s">
        <v>4614</v>
      </c>
      <c r="H920" t="s">
        <v>4615</v>
      </c>
      <c r="I920" t="s">
        <v>0</v>
      </c>
    </row>
    <row r="921" spans="1:9">
      <c r="A921" t="s">
        <v>4616</v>
      </c>
      <c r="B921">
        <v>-1.1790400000000001</v>
      </c>
      <c r="C921">
        <v>0.56011900000000003</v>
      </c>
      <c r="D921">
        <v>0.199326</v>
      </c>
      <c r="E921" t="s">
        <v>4617</v>
      </c>
      <c r="F921" t="s">
        <v>4618</v>
      </c>
      <c r="G921" t="s">
        <v>4619</v>
      </c>
      <c r="H921" t="s">
        <v>4620</v>
      </c>
      <c r="I921" t="s">
        <v>0</v>
      </c>
    </row>
    <row r="922" spans="1:9">
      <c r="A922" t="s">
        <v>4621</v>
      </c>
      <c r="B922">
        <v>-1.17903</v>
      </c>
      <c r="C922">
        <v>1.31098</v>
      </c>
      <c r="D922">
        <v>0.47806100000000001</v>
      </c>
      <c r="E922" t="s">
        <v>4622</v>
      </c>
      <c r="F922" t="s">
        <v>4623</v>
      </c>
      <c r="G922" t="s">
        <v>4624</v>
      </c>
      <c r="H922" t="s">
        <v>4625</v>
      </c>
      <c r="I922" t="s">
        <v>0</v>
      </c>
    </row>
    <row r="923" spans="1:9">
      <c r="A923" t="s">
        <v>4626</v>
      </c>
      <c r="B923">
        <v>-1.1787399999999999</v>
      </c>
      <c r="C923">
        <v>4.00908</v>
      </c>
      <c r="D923">
        <v>1.5903499999999999</v>
      </c>
      <c r="E923" t="s">
        <v>4627</v>
      </c>
      <c r="F923" t="s">
        <v>4628</v>
      </c>
      <c r="G923" t="s">
        <v>4629</v>
      </c>
      <c r="H923" t="s">
        <v>4630</v>
      </c>
      <c r="I923" t="s">
        <v>0</v>
      </c>
    </row>
    <row r="924" spans="1:9">
      <c r="A924" t="s">
        <v>4631</v>
      </c>
      <c r="B924">
        <v>-1.1783999999999999</v>
      </c>
      <c r="C924">
        <v>1.2339899999999999</v>
      </c>
      <c r="D924">
        <v>0.47843799999999997</v>
      </c>
      <c r="E924" t="s">
        <v>4632</v>
      </c>
      <c r="F924" t="s">
        <v>4633</v>
      </c>
      <c r="G924" t="s">
        <v>4634</v>
      </c>
      <c r="H924" t="s">
        <v>4635</v>
      </c>
      <c r="I924" t="s">
        <v>0</v>
      </c>
    </row>
    <row r="925" spans="1:9">
      <c r="A925" t="s">
        <v>4636</v>
      </c>
      <c r="B925">
        <v>-1.1782900000000001</v>
      </c>
      <c r="C925">
        <v>4.0727399999999996</v>
      </c>
      <c r="D925">
        <v>1.6216900000000001</v>
      </c>
      <c r="E925" t="s">
        <v>4637</v>
      </c>
      <c r="F925" t="s">
        <v>4638</v>
      </c>
      <c r="G925" t="s">
        <v>4639</v>
      </c>
      <c r="H925" t="s">
        <v>4640</v>
      </c>
      <c r="I925" t="s">
        <v>0</v>
      </c>
    </row>
    <row r="926" spans="1:9">
      <c r="A926" t="s">
        <v>4641</v>
      </c>
      <c r="B926">
        <v>-1.1782600000000001</v>
      </c>
      <c r="C926">
        <v>0.94526399999999999</v>
      </c>
      <c r="D926">
        <v>0.339783</v>
      </c>
      <c r="E926" t="s">
        <v>4642</v>
      </c>
      <c r="F926" t="s">
        <v>4643</v>
      </c>
      <c r="G926" t="s">
        <v>4644</v>
      </c>
      <c r="H926" t="s">
        <v>4645</v>
      </c>
      <c r="I926" t="s">
        <v>0</v>
      </c>
    </row>
    <row r="927" spans="1:9">
      <c r="A927" t="s">
        <v>4646</v>
      </c>
      <c r="B927">
        <v>-1.17744</v>
      </c>
      <c r="C927">
        <v>2.7556600000000002</v>
      </c>
      <c r="D927">
        <v>1.1164799999999999</v>
      </c>
      <c r="E927" t="s">
        <v>4647</v>
      </c>
      <c r="F927" t="s">
        <v>4648</v>
      </c>
      <c r="G927" t="s">
        <v>4649</v>
      </c>
      <c r="H927" t="s">
        <v>4650</v>
      </c>
      <c r="I927" t="s">
        <v>0</v>
      </c>
    </row>
    <row r="928" spans="1:9">
      <c r="A928" t="s">
        <v>4651</v>
      </c>
      <c r="B928">
        <v>-1.1771199999999999</v>
      </c>
      <c r="C928">
        <v>3.8133699999999999</v>
      </c>
      <c r="D928">
        <v>1.54247</v>
      </c>
      <c r="E928" t="s">
        <v>4652</v>
      </c>
      <c r="F928" t="s">
        <v>4653</v>
      </c>
      <c r="G928" t="s">
        <v>4654</v>
      </c>
      <c r="H928" t="s">
        <v>4655</v>
      </c>
      <c r="I928" t="s">
        <v>0</v>
      </c>
    </row>
    <row r="929" spans="1:9">
      <c r="A929" t="s">
        <v>4656</v>
      </c>
      <c r="B929">
        <v>-1.17709</v>
      </c>
      <c r="C929">
        <v>5.2014399999999998</v>
      </c>
      <c r="D929">
        <v>2.1353300000000002</v>
      </c>
      <c r="E929" t="s">
        <v>4657</v>
      </c>
      <c r="F929" t="s">
        <v>4658</v>
      </c>
      <c r="G929" t="s">
        <v>4659</v>
      </c>
      <c r="H929" t="s">
        <v>4660</v>
      </c>
      <c r="I929" t="s">
        <v>0</v>
      </c>
    </row>
    <row r="930" spans="1:9">
      <c r="A930" t="s">
        <v>4661</v>
      </c>
      <c r="B930">
        <v>-1.17683</v>
      </c>
      <c r="C930">
        <v>1.9760599999999999</v>
      </c>
      <c r="D930">
        <v>0.77300899999999995</v>
      </c>
      <c r="E930" t="s">
        <v>4662</v>
      </c>
      <c r="F930" t="s">
        <v>4663</v>
      </c>
      <c r="G930" t="s">
        <v>4664</v>
      </c>
      <c r="H930" t="s">
        <v>4665</v>
      </c>
      <c r="I930" t="s">
        <v>0</v>
      </c>
    </row>
    <row r="931" spans="1:9">
      <c r="A931" t="s">
        <v>4666</v>
      </c>
      <c r="B931">
        <v>-1.1762600000000001</v>
      </c>
      <c r="C931">
        <v>6.9383100000000004</v>
      </c>
      <c r="D931">
        <v>2.8003999999999998</v>
      </c>
      <c r="E931" t="s">
        <v>4667</v>
      </c>
      <c r="F931" t="s">
        <v>4668</v>
      </c>
      <c r="G931" t="s">
        <v>4669</v>
      </c>
      <c r="H931" t="s">
        <v>4670</v>
      </c>
      <c r="I931" t="s">
        <v>0</v>
      </c>
    </row>
    <row r="932" spans="1:9">
      <c r="A932" t="s">
        <v>4671</v>
      </c>
      <c r="B932">
        <v>-1.1762600000000001</v>
      </c>
      <c r="C932">
        <v>3.9342800000000002</v>
      </c>
      <c r="D932">
        <v>1.52138</v>
      </c>
      <c r="E932" t="s">
        <v>4672</v>
      </c>
      <c r="F932" t="s">
        <v>4673</v>
      </c>
      <c r="G932" t="s">
        <v>4674</v>
      </c>
      <c r="H932" t="s">
        <v>4675</v>
      </c>
      <c r="I932" t="s">
        <v>0</v>
      </c>
    </row>
    <row r="933" spans="1:9">
      <c r="A933" t="s">
        <v>4676</v>
      </c>
      <c r="B933">
        <v>-1.17611</v>
      </c>
      <c r="C933">
        <v>0.35895700000000003</v>
      </c>
      <c r="D933">
        <v>0.12025</v>
      </c>
      <c r="E933" t="s">
        <v>4677</v>
      </c>
      <c r="F933" t="s">
        <v>4678</v>
      </c>
      <c r="G933" t="s">
        <v>4679</v>
      </c>
      <c r="H933" t="s">
        <v>4680</v>
      </c>
      <c r="I933" t="s">
        <v>0</v>
      </c>
    </row>
    <row r="934" spans="1:9">
      <c r="A934" t="s">
        <v>4681</v>
      </c>
      <c r="B934">
        <v>-1.1760999999999999</v>
      </c>
      <c r="C934">
        <v>2.2549999999999999</v>
      </c>
      <c r="D934">
        <v>0.86760000000000004</v>
      </c>
      <c r="E934" t="s">
        <v>4682</v>
      </c>
      <c r="F934" t="s">
        <v>4683</v>
      </c>
      <c r="G934" t="s">
        <v>4684</v>
      </c>
      <c r="H934" t="s">
        <v>4685</v>
      </c>
      <c r="I934" t="s">
        <v>0</v>
      </c>
    </row>
    <row r="935" spans="1:9">
      <c r="A935" t="s">
        <v>4686</v>
      </c>
      <c r="B935">
        <v>-1.17587</v>
      </c>
      <c r="C935">
        <v>0.54518200000000006</v>
      </c>
      <c r="D935">
        <v>0.17131099999999999</v>
      </c>
      <c r="E935" t="s">
        <v>4687</v>
      </c>
      <c r="F935" t="s">
        <v>4688</v>
      </c>
      <c r="G935" t="s">
        <v>4689</v>
      </c>
      <c r="H935" t="s">
        <v>4690</v>
      </c>
      <c r="I935" t="s">
        <v>0</v>
      </c>
    </row>
    <row r="936" spans="1:9">
      <c r="A936" t="s">
        <v>4691</v>
      </c>
      <c r="B936">
        <v>-1.17587</v>
      </c>
      <c r="C936">
        <v>0.33431899999999998</v>
      </c>
      <c r="D936">
        <v>0.10505200000000001</v>
      </c>
      <c r="E936" t="s">
        <v>4692</v>
      </c>
      <c r="F936" t="s">
        <v>4693</v>
      </c>
      <c r="G936" t="s">
        <v>4694</v>
      </c>
      <c r="H936" t="s">
        <v>4695</v>
      </c>
      <c r="I936" t="s">
        <v>0</v>
      </c>
    </row>
    <row r="937" spans="1:9">
      <c r="A937" t="s">
        <v>4696</v>
      </c>
      <c r="B937">
        <v>-1.1758</v>
      </c>
      <c r="C937">
        <v>1.2283200000000001</v>
      </c>
      <c r="D937">
        <v>0.42694799999999999</v>
      </c>
      <c r="E937" t="s">
        <v>4697</v>
      </c>
      <c r="F937" t="s">
        <v>4698</v>
      </c>
      <c r="G937" t="s">
        <v>4699</v>
      </c>
      <c r="H937" t="s">
        <v>4700</v>
      </c>
      <c r="I937" t="s">
        <v>0</v>
      </c>
    </row>
    <row r="938" spans="1:9">
      <c r="A938" t="s">
        <v>4701</v>
      </c>
      <c r="B938">
        <v>-1.17561</v>
      </c>
      <c r="C938">
        <v>0.43328699999999998</v>
      </c>
      <c r="D938">
        <v>0.133492</v>
      </c>
      <c r="E938" t="s">
        <v>4702</v>
      </c>
      <c r="F938" t="s">
        <v>4703</v>
      </c>
      <c r="G938" t="s">
        <v>4704</v>
      </c>
      <c r="H938" t="s">
        <v>4705</v>
      </c>
      <c r="I938" t="s">
        <v>0</v>
      </c>
    </row>
    <row r="939" spans="1:9">
      <c r="A939" t="s">
        <v>4706</v>
      </c>
      <c r="B939">
        <v>-1.1753800000000001</v>
      </c>
      <c r="C939">
        <v>1.0174399999999999</v>
      </c>
      <c r="D939">
        <v>0.385293</v>
      </c>
      <c r="E939" t="s">
        <v>4707</v>
      </c>
      <c r="F939" t="s">
        <v>4708</v>
      </c>
      <c r="G939" t="s">
        <v>4709</v>
      </c>
      <c r="H939" t="s">
        <v>4710</v>
      </c>
      <c r="I939" t="s">
        <v>0</v>
      </c>
    </row>
    <row r="940" spans="1:9">
      <c r="A940" t="s">
        <v>4711</v>
      </c>
      <c r="B940">
        <v>-1.17483</v>
      </c>
      <c r="C940">
        <v>0.79919700000000005</v>
      </c>
      <c r="D940">
        <v>0.29035699999999998</v>
      </c>
      <c r="E940" t="s">
        <v>4712</v>
      </c>
      <c r="F940" t="s">
        <v>4713</v>
      </c>
      <c r="G940" t="s">
        <v>4714</v>
      </c>
      <c r="H940" t="s">
        <v>4715</v>
      </c>
      <c r="I940" t="s">
        <v>0</v>
      </c>
    </row>
    <row r="941" spans="1:9">
      <c r="A941" t="s">
        <v>4716</v>
      </c>
      <c r="B941">
        <v>-1.1744699999999999</v>
      </c>
      <c r="C941">
        <v>1.07473</v>
      </c>
      <c r="D941">
        <v>0.41860000000000003</v>
      </c>
      <c r="E941" t="s">
        <v>4717</v>
      </c>
      <c r="F941" t="s">
        <v>4718</v>
      </c>
      <c r="G941" t="s">
        <v>4719</v>
      </c>
      <c r="H941" t="s">
        <v>4720</v>
      </c>
      <c r="I941" t="s">
        <v>0</v>
      </c>
    </row>
    <row r="942" spans="1:9">
      <c r="A942" t="s">
        <v>4721</v>
      </c>
      <c r="B942">
        <v>-1.1739999999999999</v>
      </c>
      <c r="C942">
        <v>1.2802100000000001</v>
      </c>
      <c r="D942">
        <v>0.42443799999999998</v>
      </c>
      <c r="E942" t="s">
        <v>4722</v>
      </c>
      <c r="F942" t="s">
        <v>4723</v>
      </c>
      <c r="G942" t="s">
        <v>4724</v>
      </c>
      <c r="H942" t="s">
        <v>4725</v>
      </c>
      <c r="I942" t="s">
        <v>0</v>
      </c>
    </row>
    <row r="943" spans="1:9">
      <c r="A943" t="s">
        <v>4726</v>
      </c>
      <c r="B943">
        <v>-1.1736599999999999</v>
      </c>
      <c r="C943">
        <v>1.1927000000000001</v>
      </c>
      <c r="D943">
        <v>0.40129799999999999</v>
      </c>
      <c r="E943" t="s">
        <v>4727</v>
      </c>
      <c r="F943" t="s">
        <v>4728</v>
      </c>
      <c r="G943" t="s">
        <v>4729</v>
      </c>
      <c r="H943" t="s">
        <v>4730</v>
      </c>
      <c r="I943" t="s">
        <v>0</v>
      </c>
    </row>
    <row r="944" spans="1:9">
      <c r="A944" t="s">
        <v>4731</v>
      </c>
      <c r="B944">
        <v>-1.1732800000000001</v>
      </c>
      <c r="C944">
        <v>0.25320900000000002</v>
      </c>
      <c r="D944">
        <v>6.6541799999999998E-2</v>
      </c>
      <c r="E944" t="s">
        <v>4732</v>
      </c>
      <c r="F944" t="s">
        <v>4733</v>
      </c>
      <c r="G944" t="s">
        <v>4734</v>
      </c>
      <c r="H944" t="s">
        <v>4735</v>
      </c>
      <c r="I944" t="s">
        <v>0</v>
      </c>
    </row>
    <row r="945" spans="1:9">
      <c r="A945" t="s">
        <v>4736</v>
      </c>
      <c r="B945">
        <v>-1.17275</v>
      </c>
      <c r="C945">
        <v>0.72651699999999997</v>
      </c>
      <c r="D945">
        <v>0.22494400000000001</v>
      </c>
      <c r="E945" t="s">
        <v>4737</v>
      </c>
      <c r="F945" t="s">
        <v>4738</v>
      </c>
      <c r="G945" t="s">
        <v>4739</v>
      </c>
      <c r="H945" t="s">
        <v>4740</v>
      </c>
      <c r="I945" t="s">
        <v>0</v>
      </c>
    </row>
    <row r="946" spans="1:9">
      <c r="A946" t="s">
        <v>4741</v>
      </c>
      <c r="B946">
        <v>-1.1723699999999999</v>
      </c>
      <c r="C946">
        <v>0.122294</v>
      </c>
      <c r="D946">
        <v>2.9019199999999998E-2</v>
      </c>
      <c r="E946" t="s">
        <v>4742</v>
      </c>
      <c r="F946" t="s">
        <v>4743</v>
      </c>
      <c r="G946" t="s">
        <v>4744</v>
      </c>
      <c r="H946" t="s">
        <v>4745</v>
      </c>
      <c r="I946" t="s">
        <v>0</v>
      </c>
    </row>
    <row r="947" spans="1:9">
      <c r="A947" t="s">
        <v>4746</v>
      </c>
      <c r="B947">
        <v>-1.17215</v>
      </c>
      <c r="C947">
        <v>0.239311</v>
      </c>
      <c r="D947">
        <v>6.1664799999999999E-2</v>
      </c>
      <c r="E947" t="s">
        <v>4747</v>
      </c>
      <c r="F947" t="s">
        <v>4748</v>
      </c>
      <c r="G947" t="s">
        <v>4749</v>
      </c>
      <c r="H947" t="s">
        <v>4750</v>
      </c>
      <c r="I947" t="s">
        <v>0</v>
      </c>
    </row>
    <row r="948" spans="1:9">
      <c r="A948" t="s">
        <v>4751</v>
      </c>
      <c r="B948">
        <v>-1.1720600000000001</v>
      </c>
      <c r="C948">
        <v>0.642814</v>
      </c>
      <c r="D948">
        <v>0.22497400000000001</v>
      </c>
      <c r="E948" t="s">
        <v>4752</v>
      </c>
      <c r="F948" t="s">
        <v>4753</v>
      </c>
      <c r="G948" t="s">
        <v>4754</v>
      </c>
      <c r="H948" t="s">
        <v>4755</v>
      </c>
      <c r="I948" t="s">
        <v>0</v>
      </c>
    </row>
    <row r="949" spans="1:9">
      <c r="A949" t="s">
        <v>4756</v>
      </c>
      <c r="B949">
        <v>-1.1717299999999999</v>
      </c>
      <c r="C949">
        <v>1.63937</v>
      </c>
      <c r="D949">
        <v>0.56764599999999998</v>
      </c>
      <c r="E949" t="s">
        <v>4757</v>
      </c>
      <c r="F949" t="s">
        <v>4758</v>
      </c>
      <c r="G949" t="s">
        <v>4759</v>
      </c>
      <c r="H949" t="s">
        <v>4760</v>
      </c>
      <c r="I949" t="s">
        <v>0</v>
      </c>
    </row>
    <row r="950" spans="1:9">
      <c r="A950" t="s">
        <v>4761</v>
      </c>
      <c r="B950">
        <v>-1.17106</v>
      </c>
      <c r="C950">
        <v>0.65142299999999997</v>
      </c>
      <c r="D950">
        <v>0.22714500000000001</v>
      </c>
      <c r="E950" t="s">
        <v>4762</v>
      </c>
      <c r="F950" t="s">
        <v>4763</v>
      </c>
      <c r="G950" t="s">
        <v>4764</v>
      </c>
      <c r="H950" t="s">
        <v>4765</v>
      </c>
      <c r="I950" t="s">
        <v>0</v>
      </c>
    </row>
    <row r="951" spans="1:9">
      <c r="A951" t="s">
        <v>4766</v>
      </c>
      <c r="B951">
        <v>-1.1706399999999999</v>
      </c>
      <c r="C951">
        <v>1.2965</v>
      </c>
      <c r="D951">
        <v>0.48259400000000002</v>
      </c>
      <c r="E951" t="s">
        <v>4767</v>
      </c>
      <c r="F951" t="s">
        <v>4768</v>
      </c>
      <c r="G951" t="s">
        <v>4769</v>
      </c>
      <c r="H951" t="s">
        <v>4770</v>
      </c>
      <c r="I951" t="s">
        <v>0</v>
      </c>
    </row>
    <row r="952" spans="1:9">
      <c r="A952" t="s">
        <v>4771</v>
      </c>
      <c r="B952">
        <v>-1.1701999999999999</v>
      </c>
      <c r="C952">
        <v>1.7235799999999999</v>
      </c>
      <c r="D952">
        <v>0.66691699999999998</v>
      </c>
      <c r="E952" t="s">
        <v>4772</v>
      </c>
      <c r="F952" t="s">
        <v>4773</v>
      </c>
      <c r="G952" t="s">
        <v>4774</v>
      </c>
      <c r="H952" t="s">
        <v>4775</v>
      </c>
      <c r="I952" t="s">
        <v>0</v>
      </c>
    </row>
    <row r="953" spans="1:9">
      <c r="A953" t="s">
        <v>4776</v>
      </c>
      <c r="B953">
        <v>-1.1698999999999999</v>
      </c>
      <c r="C953">
        <v>1.94265</v>
      </c>
      <c r="D953">
        <v>0.73750099999999996</v>
      </c>
      <c r="E953" t="s">
        <v>4777</v>
      </c>
      <c r="F953" t="s">
        <v>4778</v>
      </c>
      <c r="G953" t="s">
        <v>4779</v>
      </c>
      <c r="H953" t="s">
        <v>4780</v>
      </c>
      <c r="I953" t="s">
        <v>0</v>
      </c>
    </row>
    <row r="954" spans="1:9">
      <c r="A954" t="s">
        <v>4781</v>
      </c>
      <c r="B954">
        <v>-1.1695500000000001</v>
      </c>
      <c r="C954">
        <v>2.6620300000000001</v>
      </c>
      <c r="D954">
        <v>0.977383</v>
      </c>
      <c r="E954" t="s">
        <v>4782</v>
      </c>
      <c r="F954" t="s">
        <v>4783</v>
      </c>
      <c r="G954" t="s">
        <v>4784</v>
      </c>
      <c r="H954" t="s">
        <v>4785</v>
      </c>
      <c r="I954" t="s">
        <v>0</v>
      </c>
    </row>
    <row r="955" spans="1:9">
      <c r="A955" t="s">
        <v>4786</v>
      </c>
      <c r="B955">
        <v>-1.1693199999999999</v>
      </c>
      <c r="C955">
        <v>0.39462799999999998</v>
      </c>
      <c r="D955">
        <v>0.11400200000000001</v>
      </c>
      <c r="E955" t="s">
        <v>4787</v>
      </c>
      <c r="F955" t="s">
        <v>4788</v>
      </c>
      <c r="G955" t="s">
        <v>4789</v>
      </c>
      <c r="H955" t="s">
        <v>4790</v>
      </c>
      <c r="I955" t="s">
        <v>0</v>
      </c>
    </row>
    <row r="956" spans="1:9">
      <c r="A956" t="s">
        <v>4791</v>
      </c>
      <c r="B956">
        <v>-1.1692400000000001</v>
      </c>
      <c r="C956">
        <v>0.34295399999999998</v>
      </c>
      <c r="D956">
        <v>0.121322</v>
      </c>
      <c r="E956" t="s">
        <v>4792</v>
      </c>
      <c r="F956" t="s">
        <v>4793</v>
      </c>
      <c r="G956" t="s">
        <v>4794</v>
      </c>
      <c r="H956" t="s">
        <v>4795</v>
      </c>
      <c r="I956" t="s">
        <v>0</v>
      </c>
    </row>
    <row r="957" spans="1:9">
      <c r="A957" t="s">
        <v>4796</v>
      </c>
      <c r="B957">
        <v>-1.1687700000000001</v>
      </c>
      <c r="C957">
        <v>6.9268200000000002E-2</v>
      </c>
      <c r="D957">
        <v>8.13498E-3</v>
      </c>
      <c r="E957" t="s">
        <v>4797</v>
      </c>
      <c r="F957" t="s">
        <v>4798</v>
      </c>
      <c r="G957" t="s">
        <v>4799</v>
      </c>
      <c r="H957" t="s">
        <v>4800</v>
      </c>
      <c r="I957" t="s">
        <v>0</v>
      </c>
    </row>
    <row r="958" spans="1:9">
      <c r="A958" t="s">
        <v>4801</v>
      </c>
      <c r="B958">
        <v>-1.1687700000000001</v>
      </c>
      <c r="C958">
        <v>0.97729699999999997</v>
      </c>
      <c r="D958">
        <v>0.114776</v>
      </c>
      <c r="E958" t="s">
        <v>4802</v>
      </c>
      <c r="F958" t="s">
        <v>4803</v>
      </c>
      <c r="G958" t="s">
        <v>4804</v>
      </c>
      <c r="H958" t="s">
        <v>4805</v>
      </c>
      <c r="I958" t="s">
        <v>0</v>
      </c>
    </row>
    <row r="959" spans="1:9">
      <c r="A959" t="s">
        <v>4806</v>
      </c>
      <c r="B959">
        <v>-1.16876</v>
      </c>
      <c r="C959">
        <v>1.87164</v>
      </c>
      <c r="D959">
        <v>0.74447200000000002</v>
      </c>
      <c r="E959" t="s">
        <v>4807</v>
      </c>
      <c r="F959" t="s">
        <v>4808</v>
      </c>
      <c r="G959" t="s">
        <v>4809</v>
      </c>
      <c r="H959" t="s">
        <v>4810</v>
      </c>
      <c r="I959" t="s">
        <v>0</v>
      </c>
    </row>
    <row r="960" spans="1:9">
      <c r="A960" t="s">
        <v>4811</v>
      </c>
      <c r="B960">
        <v>-1.1687399999999999</v>
      </c>
      <c r="C960">
        <v>2.0980400000000001</v>
      </c>
      <c r="D960">
        <v>0.77799499999999999</v>
      </c>
      <c r="E960" t="s">
        <v>4812</v>
      </c>
      <c r="F960" t="s">
        <v>4813</v>
      </c>
      <c r="G960" t="s">
        <v>4814</v>
      </c>
      <c r="H960" t="s">
        <v>4815</v>
      </c>
      <c r="I960" t="s">
        <v>0</v>
      </c>
    </row>
    <row r="961" spans="1:9">
      <c r="A961" t="s">
        <v>4816</v>
      </c>
      <c r="B961">
        <v>-1.1679999999999999</v>
      </c>
      <c r="C961">
        <v>0.72591000000000006</v>
      </c>
      <c r="D961">
        <v>0.27279999999999999</v>
      </c>
      <c r="E961" t="s">
        <v>4817</v>
      </c>
      <c r="F961" t="s">
        <v>4818</v>
      </c>
      <c r="G961" t="s">
        <v>4819</v>
      </c>
      <c r="H961" t="s">
        <v>4820</v>
      </c>
      <c r="I961" t="s">
        <v>0</v>
      </c>
    </row>
    <row r="962" spans="1:9">
      <c r="A962" t="s">
        <v>4821</v>
      </c>
      <c r="B962">
        <v>-1.1678599999999999</v>
      </c>
      <c r="C962">
        <v>2.06894</v>
      </c>
      <c r="D962">
        <v>0.82992100000000002</v>
      </c>
      <c r="E962" t="s">
        <v>4822</v>
      </c>
      <c r="F962" t="s">
        <v>4823</v>
      </c>
      <c r="G962" t="s">
        <v>4824</v>
      </c>
      <c r="H962" t="s">
        <v>4825</v>
      </c>
      <c r="I962" t="s">
        <v>0</v>
      </c>
    </row>
    <row r="963" spans="1:9">
      <c r="A963" t="s">
        <v>4826</v>
      </c>
      <c r="B963">
        <v>-1.1675899999999999</v>
      </c>
      <c r="C963">
        <v>0.81886400000000004</v>
      </c>
      <c r="D963">
        <v>0.27663100000000002</v>
      </c>
      <c r="E963" t="s">
        <v>4827</v>
      </c>
      <c r="F963" t="s">
        <v>4828</v>
      </c>
      <c r="G963" t="s">
        <v>4829</v>
      </c>
      <c r="H963" t="s">
        <v>4830</v>
      </c>
      <c r="I963" t="s">
        <v>0</v>
      </c>
    </row>
    <row r="964" spans="1:9">
      <c r="A964" t="s">
        <v>4831</v>
      </c>
      <c r="B964">
        <v>-1.16736</v>
      </c>
      <c r="C964">
        <v>1.4311400000000001</v>
      </c>
      <c r="D964">
        <v>0.44731700000000002</v>
      </c>
      <c r="E964" t="s">
        <v>4832</v>
      </c>
      <c r="F964" t="s">
        <v>4833</v>
      </c>
      <c r="G964" t="s">
        <v>4834</v>
      </c>
      <c r="H964" t="s">
        <v>4835</v>
      </c>
      <c r="I964" t="s">
        <v>0</v>
      </c>
    </row>
    <row r="965" spans="1:9">
      <c r="A965" t="s">
        <v>4836</v>
      </c>
      <c r="B965">
        <v>-1.16734</v>
      </c>
      <c r="C965">
        <v>0.141182</v>
      </c>
      <c r="D965">
        <v>3.8248600000000001E-2</v>
      </c>
      <c r="E965" t="s">
        <v>4837</v>
      </c>
      <c r="F965" t="s">
        <v>4838</v>
      </c>
      <c r="G965" t="s">
        <v>4839</v>
      </c>
      <c r="H965" t="s">
        <v>4840</v>
      </c>
      <c r="I965" t="s">
        <v>0</v>
      </c>
    </row>
    <row r="966" spans="1:9">
      <c r="A966" t="s">
        <v>4841</v>
      </c>
      <c r="B966">
        <v>-1.1669400000000001</v>
      </c>
      <c r="C966">
        <v>12.062099999999999</v>
      </c>
      <c r="D966">
        <v>5.0735299999999999</v>
      </c>
      <c r="E966" t="s">
        <v>4842</v>
      </c>
      <c r="F966" t="s">
        <v>4843</v>
      </c>
      <c r="G966" t="s">
        <v>4844</v>
      </c>
      <c r="H966" t="s">
        <v>4845</v>
      </c>
      <c r="I966" t="s">
        <v>0</v>
      </c>
    </row>
    <row r="967" spans="1:9">
      <c r="A967" t="s">
        <v>4846</v>
      </c>
      <c r="B967">
        <v>-1.1668499999999999</v>
      </c>
      <c r="C967">
        <v>7.2606900000000003</v>
      </c>
      <c r="D967">
        <v>2.9681899999999999</v>
      </c>
      <c r="E967" t="s">
        <v>4847</v>
      </c>
      <c r="F967" t="s">
        <v>4848</v>
      </c>
      <c r="G967" t="s">
        <v>4849</v>
      </c>
      <c r="H967" t="s">
        <v>4850</v>
      </c>
      <c r="I967" t="s">
        <v>0</v>
      </c>
    </row>
    <row r="968" spans="1:9">
      <c r="A968" t="s">
        <v>4851</v>
      </c>
      <c r="B968">
        <v>-1.16679</v>
      </c>
      <c r="C968">
        <v>0.28218300000000002</v>
      </c>
      <c r="D968">
        <v>6.4356800000000006E-2</v>
      </c>
      <c r="E968" t="s">
        <v>4852</v>
      </c>
      <c r="F968" t="s">
        <v>4853</v>
      </c>
      <c r="G968" t="s">
        <v>4854</v>
      </c>
      <c r="H968" t="s">
        <v>4855</v>
      </c>
      <c r="I968" t="s">
        <v>0</v>
      </c>
    </row>
    <row r="969" spans="1:9">
      <c r="A969" t="s">
        <v>4856</v>
      </c>
      <c r="B969">
        <v>-1.16679</v>
      </c>
      <c r="C969">
        <v>0.65275799999999995</v>
      </c>
      <c r="D969">
        <v>0.14887300000000001</v>
      </c>
      <c r="E969" t="s">
        <v>4857</v>
      </c>
      <c r="F969" t="s">
        <v>4858</v>
      </c>
      <c r="G969" t="s">
        <v>4859</v>
      </c>
      <c r="H969" t="s">
        <v>4860</v>
      </c>
      <c r="I969" t="s">
        <v>0</v>
      </c>
    </row>
    <row r="970" spans="1:9">
      <c r="A970" t="s">
        <v>4861</v>
      </c>
      <c r="B970">
        <v>-1.1666799999999999</v>
      </c>
      <c r="C970">
        <v>2.2179500000000001</v>
      </c>
      <c r="D970">
        <v>0.85162199999999999</v>
      </c>
      <c r="E970" t="s">
        <v>4862</v>
      </c>
      <c r="F970" t="s">
        <v>4863</v>
      </c>
      <c r="G970" t="s">
        <v>4864</v>
      </c>
      <c r="H970" t="s">
        <v>4865</v>
      </c>
      <c r="I970" t="s">
        <v>0</v>
      </c>
    </row>
    <row r="971" spans="1:9">
      <c r="A971" t="s">
        <v>4866</v>
      </c>
      <c r="B971">
        <v>-1.1666300000000001</v>
      </c>
      <c r="C971">
        <v>5.72872</v>
      </c>
      <c r="D971">
        <v>2.3268800000000001</v>
      </c>
      <c r="E971" t="s">
        <v>4867</v>
      </c>
      <c r="F971" t="s">
        <v>4868</v>
      </c>
      <c r="G971" t="s">
        <v>4869</v>
      </c>
      <c r="H971" t="s">
        <v>4870</v>
      </c>
      <c r="I971" t="s">
        <v>0</v>
      </c>
    </row>
    <row r="972" spans="1:9">
      <c r="A972" t="s">
        <v>4871</v>
      </c>
      <c r="B972">
        <v>-1.16639</v>
      </c>
      <c r="C972">
        <v>12.5884</v>
      </c>
      <c r="D972">
        <v>5.2067199999999998</v>
      </c>
      <c r="E972" t="s">
        <v>4872</v>
      </c>
      <c r="F972" t="s">
        <v>4873</v>
      </c>
      <c r="G972" t="s">
        <v>4874</v>
      </c>
      <c r="H972" t="s">
        <v>4875</v>
      </c>
      <c r="I972" t="s">
        <v>0</v>
      </c>
    </row>
    <row r="973" spans="1:9">
      <c r="A973" t="s">
        <v>4876</v>
      </c>
      <c r="B973">
        <v>-1.16595</v>
      </c>
      <c r="C973">
        <v>4.2188600000000003</v>
      </c>
      <c r="D973">
        <v>1.75682</v>
      </c>
      <c r="E973" t="s">
        <v>4877</v>
      </c>
      <c r="F973" t="s">
        <v>4878</v>
      </c>
      <c r="G973" t="s">
        <v>4879</v>
      </c>
      <c r="H973" t="s">
        <v>4880</v>
      </c>
      <c r="I973" t="s">
        <v>0</v>
      </c>
    </row>
    <row r="974" spans="1:9">
      <c r="A974" t="s">
        <v>4881</v>
      </c>
      <c r="B974">
        <v>-1.16553</v>
      </c>
      <c r="C974">
        <v>11.886200000000001</v>
      </c>
      <c r="D974">
        <v>4.7609899999999996</v>
      </c>
      <c r="E974" t="s">
        <v>4882</v>
      </c>
      <c r="F974" t="s">
        <v>4883</v>
      </c>
      <c r="G974" t="s">
        <v>4884</v>
      </c>
      <c r="H974" t="s">
        <v>4885</v>
      </c>
      <c r="I974" t="s">
        <v>0</v>
      </c>
    </row>
    <row r="975" spans="1:9">
      <c r="A975" t="s">
        <v>4886</v>
      </c>
      <c r="B975">
        <v>-1.1653800000000001</v>
      </c>
      <c r="C975">
        <v>0.174239</v>
      </c>
      <c r="D975">
        <v>4.9914199999999999E-2</v>
      </c>
      <c r="E975" t="s">
        <v>4887</v>
      </c>
      <c r="F975" t="s">
        <v>4888</v>
      </c>
      <c r="G975" t="s">
        <v>4889</v>
      </c>
      <c r="H975" t="s">
        <v>4890</v>
      </c>
      <c r="I975" t="s">
        <v>0</v>
      </c>
    </row>
    <row r="976" spans="1:9">
      <c r="A976" t="s">
        <v>4891</v>
      </c>
      <c r="B976">
        <v>-1.1651</v>
      </c>
      <c r="C976">
        <v>1.0592900000000001</v>
      </c>
      <c r="D976">
        <v>0.342445</v>
      </c>
      <c r="E976" t="s">
        <v>4892</v>
      </c>
      <c r="F976" t="s">
        <v>4893</v>
      </c>
      <c r="G976" t="s">
        <v>4894</v>
      </c>
      <c r="H976" t="s">
        <v>4895</v>
      </c>
      <c r="I976" t="s">
        <v>0</v>
      </c>
    </row>
    <row r="977" spans="1:9">
      <c r="A977" t="s">
        <v>4896</v>
      </c>
      <c r="B977">
        <v>-1.16482</v>
      </c>
      <c r="C977">
        <v>0.56471800000000005</v>
      </c>
      <c r="D977">
        <v>0.17730599999999999</v>
      </c>
      <c r="E977" t="s">
        <v>4897</v>
      </c>
      <c r="F977" t="s">
        <v>4898</v>
      </c>
      <c r="G977" t="s">
        <v>4899</v>
      </c>
      <c r="H977" t="s">
        <v>4900</v>
      </c>
      <c r="I977" t="s">
        <v>0</v>
      </c>
    </row>
    <row r="978" spans="1:9">
      <c r="A978" t="s">
        <v>4901</v>
      </c>
      <c r="B978">
        <v>-1.1646399999999999</v>
      </c>
      <c r="C978">
        <v>1.2855099999999999</v>
      </c>
      <c r="D978">
        <v>0.48299599999999998</v>
      </c>
      <c r="E978" t="s">
        <v>4902</v>
      </c>
      <c r="F978" t="s">
        <v>4903</v>
      </c>
      <c r="G978" t="s">
        <v>4904</v>
      </c>
      <c r="H978" t="s">
        <v>4905</v>
      </c>
      <c r="I978" t="s">
        <v>0</v>
      </c>
    </row>
    <row r="979" spans="1:9">
      <c r="A979" t="s">
        <v>4906</v>
      </c>
      <c r="B979">
        <v>-1.16429</v>
      </c>
      <c r="C979">
        <v>1.00108</v>
      </c>
      <c r="D979">
        <v>0.36135499999999998</v>
      </c>
      <c r="E979" t="s">
        <v>4907</v>
      </c>
      <c r="F979" t="s">
        <v>4908</v>
      </c>
      <c r="G979" t="s">
        <v>4909</v>
      </c>
      <c r="H979" t="s">
        <v>4910</v>
      </c>
      <c r="I979" t="s">
        <v>0</v>
      </c>
    </row>
    <row r="980" spans="1:9">
      <c r="A980" t="s">
        <v>4911</v>
      </c>
      <c r="B980">
        <v>-1.1642600000000001</v>
      </c>
      <c r="C980">
        <v>5.9624100000000002</v>
      </c>
      <c r="D980">
        <v>2.3691300000000002</v>
      </c>
      <c r="E980" t="s">
        <v>4912</v>
      </c>
      <c r="F980" t="s">
        <v>4913</v>
      </c>
      <c r="G980" t="s">
        <v>4914</v>
      </c>
      <c r="H980" t="s">
        <v>4915</v>
      </c>
      <c r="I980" t="s">
        <v>0</v>
      </c>
    </row>
    <row r="981" spans="1:9">
      <c r="A981" t="s">
        <v>4916</v>
      </c>
      <c r="B981">
        <v>-1.1637299999999999</v>
      </c>
      <c r="C981">
        <v>3.05999</v>
      </c>
      <c r="D981">
        <v>1.22566</v>
      </c>
      <c r="E981" t="s">
        <v>4917</v>
      </c>
      <c r="F981" t="s">
        <v>4918</v>
      </c>
      <c r="G981" t="s">
        <v>4919</v>
      </c>
      <c r="H981" t="s">
        <v>4920</v>
      </c>
      <c r="I981" t="s">
        <v>0</v>
      </c>
    </row>
    <row r="982" spans="1:9">
      <c r="A982" t="s">
        <v>4921</v>
      </c>
      <c r="B982">
        <v>-1.1635500000000001</v>
      </c>
      <c r="C982">
        <v>1.55792</v>
      </c>
      <c r="D982">
        <v>0.60803600000000002</v>
      </c>
      <c r="E982" t="s">
        <v>4922</v>
      </c>
      <c r="F982" t="s">
        <v>4923</v>
      </c>
      <c r="G982" t="s">
        <v>4924</v>
      </c>
      <c r="H982" t="s">
        <v>4925</v>
      </c>
      <c r="I982" t="s">
        <v>0</v>
      </c>
    </row>
    <row r="983" spans="1:9">
      <c r="A983" t="s">
        <v>4926</v>
      </c>
      <c r="B983">
        <v>-1.1633899999999999</v>
      </c>
      <c r="C983">
        <v>1.8832800000000001</v>
      </c>
      <c r="D983">
        <v>0.70370699999999997</v>
      </c>
      <c r="E983" t="s">
        <v>4927</v>
      </c>
      <c r="F983" t="s">
        <v>4928</v>
      </c>
      <c r="G983" t="s">
        <v>4929</v>
      </c>
      <c r="H983" t="s">
        <v>4930</v>
      </c>
      <c r="I983" t="s">
        <v>0</v>
      </c>
    </row>
    <row r="984" spans="1:9">
      <c r="A984" t="s">
        <v>4931</v>
      </c>
      <c r="B984">
        <v>-1.1633599999999999</v>
      </c>
      <c r="C984">
        <v>1.8517399999999999</v>
      </c>
      <c r="D984">
        <v>0.72031599999999996</v>
      </c>
      <c r="E984" t="s">
        <v>4932</v>
      </c>
      <c r="F984" t="s">
        <v>4933</v>
      </c>
      <c r="G984" t="s">
        <v>4934</v>
      </c>
      <c r="H984" t="s">
        <v>4935</v>
      </c>
      <c r="I984" t="s">
        <v>0</v>
      </c>
    </row>
    <row r="985" spans="1:9">
      <c r="A985" t="s">
        <v>4936</v>
      </c>
      <c r="B985">
        <v>-1.16313</v>
      </c>
      <c r="C985">
        <v>0.14971100000000001</v>
      </c>
      <c r="D985">
        <v>1.9313899999999998E-2</v>
      </c>
      <c r="E985" t="s">
        <v>4937</v>
      </c>
      <c r="F985" t="s">
        <v>4938</v>
      </c>
      <c r="G985" t="s">
        <v>4939</v>
      </c>
      <c r="H985" t="s">
        <v>4940</v>
      </c>
      <c r="I985" t="s">
        <v>0</v>
      </c>
    </row>
    <row r="986" spans="1:9">
      <c r="A986" t="s">
        <v>4941</v>
      </c>
      <c r="B986">
        <v>-1.1625799999999999</v>
      </c>
      <c r="C986">
        <v>1.1429400000000001</v>
      </c>
      <c r="D986">
        <v>0.42216399999999998</v>
      </c>
      <c r="E986" t="s">
        <v>4942</v>
      </c>
      <c r="F986" t="s">
        <v>4943</v>
      </c>
      <c r="G986" t="s">
        <v>4944</v>
      </c>
      <c r="H986" t="s">
        <v>4945</v>
      </c>
      <c r="I986" t="s">
        <v>0</v>
      </c>
    </row>
    <row r="987" spans="1:9">
      <c r="A987" t="s">
        <v>4946</v>
      </c>
      <c r="B987">
        <v>-1.1618299999999999</v>
      </c>
      <c r="C987">
        <v>1.17788</v>
      </c>
      <c r="D987">
        <v>0.44928099999999999</v>
      </c>
      <c r="E987" t="s">
        <v>4947</v>
      </c>
      <c r="F987" t="s">
        <v>4948</v>
      </c>
      <c r="G987" t="s">
        <v>4949</v>
      </c>
      <c r="H987" t="s">
        <v>4950</v>
      </c>
      <c r="I987" t="s">
        <v>0</v>
      </c>
    </row>
    <row r="988" spans="1:9">
      <c r="A988" t="s">
        <v>4951</v>
      </c>
      <c r="B988">
        <v>-1.1613500000000001</v>
      </c>
      <c r="C988">
        <v>0.129109</v>
      </c>
      <c r="D988">
        <v>3.3129600000000002E-2</v>
      </c>
      <c r="E988" t="s">
        <v>4952</v>
      </c>
      <c r="F988" t="s">
        <v>4953</v>
      </c>
      <c r="G988" t="s">
        <v>4954</v>
      </c>
      <c r="H988" t="s">
        <v>4955</v>
      </c>
      <c r="I988" t="s">
        <v>0</v>
      </c>
    </row>
    <row r="989" spans="1:9">
      <c r="A989" t="s">
        <v>4956</v>
      </c>
      <c r="B989">
        <v>-1.16056</v>
      </c>
      <c r="C989">
        <v>0.25477499999999997</v>
      </c>
      <c r="D989">
        <v>8.4530900000000006E-2</v>
      </c>
      <c r="E989" t="s">
        <v>4957</v>
      </c>
      <c r="F989" t="s">
        <v>4958</v>
      </c>
      <c r="G989" t="s">
        <v>4959</v>
      </c>
      <c r="H989" t="s">
        <v>4960</v>
      </c>
      <c r="I989" t="s">
        <v>0</v>
      </c>
    </row>
    <row r="990" spans="1:9">
      <c r="A990" t="s">
        <v>4961</v>
      </c>
      <c r="B990">
        <v>-1.16048</v>
      </c>
      <c r="C990">
        <v>1.85755</v>
      </c>
      <c r="D990">
        <v>0.756463</v>
      </c>
      <c r="E990" t="s">
        <v>4962</v>
      </c>
      <c r="F990" t="s">
        <v>4963</v>
      </c>
      <c r="G990" t="s">
        <v>4964</v>
      </c>
      <c r="H990" t="s">
        <v>4965</v>
      </c>
      <c r="I990" t="s">
        <v>0</v>
      </c>
    </row>
    <row r="991" spans="1:9">
      <c r="A991" t="s">
        <v>4966</v>
      </c>
      <c r="B991">
        <v>-1.1602600000000001</v>
      </c>
      <c r="C991">
        <v>0.785304</v>
      </c>
      <c r="D991">
        <v>0.245891</v>
      </c>
      <c r="E991" t="s">
        <v>4967</v>
      </c>
      <c r="F991" t="s">
        <v>4968</v>
      </c>
      <c r="G991" t="s">
        <v>4969</v>
      </c>
      <c r="H991" t="s">
        <v>4970</v>
      </c>
      <c r="I991" t="s">
        <v>0</v>
      </c>
    </row>
    <row r="992" spans="1:9">
      <c r="A992" t="s">
        <v>4971</v>
      </c>
      <c r="B992">
        <v>-1.16025</v>
      </c>
      <c r="C992">
        <v>4.4288100000000004</v>
      </c>
      <c r="D992">
        <v>1.7881</v>
      </c>
      <c r="E992" t="s">
        <v>4972</v>
      </c>
      <c r="F992" t="s">
        <v>4973</v>
      </c>
      <c r="G992" t="s">
        <v>4974</v>
      </c>
      <c r="H992" t="s">
        <v>4975</v>
      </c>
      <c r="I992" t="s">
        <v>0</v>
      </c>
    </row>
    <row r="993" spans="1:9">
      <c r="A993" t="s">
        <v>4976</v>
      </c>
      <c r="B993">
        <v>-1.16018</v>
      </c>
      <c r="C993">
        <v>0.84645700000000001</v>
      </c>
      <c r="D993">
        <v>0.29783599999999999</v>
      </c>
      <c r="E993" t="s">
        <v>4977</v>
      </c>
      <c r="F993" t="s">
        <v>4978</v>
      </c>
      <c r="G993" t="s">
        <v>4979</v>
      </c>
      <c r="H993" t="s">
        <v>4980</v>
      </c>
      <c r="I993" t="s">
        <v>0</v>
      </c>
    </row>
    <row r="994" spans="1:9">
      <c r="A994" t="s">
        <v>4981</v>
      </c>
      <c r="B994">
        <v>-1.1597999999999999</v>
      </c>
      <c r="C994">
        <v>0.75188299999999997</v>
      </c>
      <c r="D994">
        <v>0.25391599999999998</v>
      </c>
      <c r="E994" t="s">
        <v>4982</v>
      </c>
      <c r="F994" t="s">
        <v>4983</v>
      </c>
      <c r="G994" t="s">
        <v>4984</v>
      </c>
      <c r="H994" t="s">
        <v>4985</v>
      </c>
      <c r="I994" t="s">
        <v>0</v>
      </c>
    </row>
    <row r="995" spans="1:9">
      <c r="A995" t="s">
        <v>4986</v>
      </c>
      <c r="B995">
        <v>-1.1597299999999999</v>
      </c>
      <c r="C995">
        <v>3.2986599999999999</v>
      </c>
      <c r="D995">
        <v>1.3509800000000001</v>
      </c>
      <c r="E995" t="s">
        <v>4987</v>
      </c>
      <c r="F995" t="s">
        <v>4988</v>
      </c>
      <c r="G995" t="s">
        <v>4989</v>
      </c>
      <c r="H995" t="s">
        <v>4990</v>
      </c>
      <c r="I995" t="s">
        <v>0</v>
      </c>
    </row>
    <row r="996" spans="1:9">
      <c r="A996" t="s">
        <v>4991</v>
      </c>
      <c r="B996">
        <v>-1.1597299999999999</v>
      </c>
      <c r="C996">
        <v>0.71261699999999994</v>
      </c>
      <c r="D996">
        <v>0.23264399999999999</v>
      </c>
      <c r="E996" t="s">
        <v>4992</v>
      </c>
      <c r="F996" t="s">
        <v>4993</v>
      </c>
      <c r="G996" t="s">
        <v>4994</v>
      </c>
      <c r="H996" t="s">
        <v>4995</v>
      </c>
      <c r="I996" t="s">
        <v>0</v>
      </c>
    </row>
    <row r="997" spans="1:9">
      <c r="A997" t="s">
        <v>4996</v>
      </c>
      <c r="B997">
        <v>-1.15913</v>
      </c>
      <c r="C997">
        <v>2.0539900000000002</v>
      </c>
      <c r="D997">
        <v>0.77183299999999999</v>
      </c>
      <c r="E997" t="s">
        <v>4997</v>
      </c>
      <c r="F997" t="s">
        <v>4998</v>
      </c>
      <c r="G997" t="s">
        <v>4999</v>
      </c>
      <c r="H997" t="s">
        <v>5000</v>
      </c>
      <c r="I997" t="s">
        <v>0</v>
      </c>
    </row>
    <row r="998" spans="1:9">
      <c r="A998" t="s">
        <v>5001</v>
      </c>
      <c r="B998">
        <v>-1.15846</v>
      </c>
      <c r="C998">
        <v>0.82071899999999998</v>
      </c>
      <c r="D998">
        <v>0.31739899999999999</v>
      </c>
      <c r="E998" t="s">
        <v>5002</v>
      </c>
      <c r="F998" t="s">
        <v>5003</v>
      </c>
      <c r="G998" t="s">
        <v>5004</v>
      </c>
      <c r="H998" t="s">
        <v>5005</v>
      </c>
      <c r="I998" t="s">
        <v>0</v>
      </c>
    </row>
    <row r="999" spans="1:9">
      <c r="A999" t="s">
        <v>5006</v>
      </c>
      <c r="B999">
        <v>-1.15828</v>
      </c>
      <c r="C999">
        <v>7.53498</v>
      </c>
      <c r="D999">
        <v>3.1185</v>
      </c>
      <c r="E999" t="s">
        <v>5007</v>
      </c>
      <c r="F999" t="s">
        <v>5008</v>
      </c>
      <c r="G999" t="s">
        <v>5009</v>
      </c>
      <c r="H999" t="s">
        <v>5010</v>
      </c>
      <c r="I999" t="s">
        <v>0</v>
      </c>
    </row>
    <row r="1000" spans="1:9">
      <c r="A1000" t="s">
        <v>5011</v>
      </c>
      <c r="B1000">
        <v>-1.15811</v>
      </c>
      <c r="C1000">
        <v>9.2538499999999999</v>
      </c>
      <c r="D1000">
        <v>3.9058799999999998</v>
      </c>
      <c r="E1000" t="s">
        <v>5012</v>
      </c>
      <c r="F1000" t="s">
        <v>5013</v>
      </c>
      <c r="G1000" t="s">
        <v>5014</v>
      </c>
      <c r="H1000" t="s">
        <v>5015</v>
      </c>
      <c r="I1000" t="s">
        <v>0</v>
      </c>
    </row>
    <row r="1001" spans="1:9">
      <c r="A1001" t="s">
        <v>5016</v>
      </c>
      <c r="B1001">
        <v>-1.1578999999999999</v>
      </c>
      <c r="C1001">
        <v>0.70921900000000004</v>
      </c>
      <c r="D1001">
        <v>0.21501300000000001</v>
      </c>
      <c r="E1001" t="s">
        <v>5017</v>
      </c>
      <c r="F1001" t="s">
        <v>5018</v>
      </c>
      <c r="G1001" t="s">
        <v>5019</v>
      </c>
      <c r="H1001" t="s">
        <v>5020</v>
      </c>
      <c r="I1001" t="s">
        <v>0</v>
      </c>
    </row>
    <row r="1002" spans="1:9">
      <c r="A1002" t="s">
        <v>5021</v>
      </c>
      <c r="B1002">
        <v>-1.1577500000000001</v>
      </c>
      <c r="C1002">
        <v>1.4605600000000001</v>
      </c>
      <c r="D1002">
        <v>0.45941799999999999</v>
      </c>
      <c r="E1002" t="s">
        <v>5022</v>
      </c>
      <c r="F1002" t="s">
        <v>5023</v>
      </c>
      <c r="G1002" t="s">
        <v>5024</v>
      </c>
      <c r="H1002" t="s">
        <v>5025</v>
      </c>
      <c r="I1002" t="s">
        <v>0</v>
      </c>
    </row>
    <row r="1003" spans="1:9">
      <c r="A1003" t="s">
        <v>5026</v>
      </c>
      <c r="B1003">
        <v>-1.1577299999999999</v>
      </c>
      <c r="C1003">
        <v>2.3515199999999998</v>
      </c>
      <c r="D1003">
        <v>0.94383499999999998</v>
      </c>
      <c r="E1003" t="s">
        <v>5027</v>
      </c>
      <c r="F1003" t="s">
        <v>5028</v>
      </c>
      <c r="G1003" t="s">
        <v>5029</v>
      </c>
      <c r="H1003" t="s">
        <v>5030</v>
      </c>
      <c r="I1003" t="s">
        <v>0</v>
      </c>
    </row>
    <row r="1004" spans="1:9">
      <c r="A1004" t="s">
        <v>5031</v>
      </c>
      <c r="B1004">
        <v>-1.1576599999999999</v>
      </c>
      <c r="C1004">
        <v>2.7301700000000002</v>
      </c>
      <c r="D1004">
        <v>1.06867</v>
      </c>
      <c r="E1004" t="s">
        <v>5032</v>
      </c>
      <c r="F1004" t="s">
        <v>5033</v>
      </c>
      <c r="G1004" t="s">
        <v>5034</v>
      </c>
      <c r="H1004" t="s">
        <v>5035</v>
      </c>
      <c r="I1004" t="s">
        <v>0</v>
      </c>
    </row>
    <row r="1005" spans="1:9">
      <c r="A1005" t="s">
        <v>5036</v>
      </c>
      <c r="B1005">
        <v>-1.1576299999999999</v>
      </c>
      <c r="C1005">
        <v>0.12411899999999999</v>
      </c>
      <c r="D1005">
        <v>2.9153499999999999E-2</v>
      </c>
      <c r="E1005" t="s">
        <v>5037</v>
      </c>
      <c r="F1005" t="s">
        <v>5038</v>
      </c>
      <c r="G1005" t="s">
        <v>5039</v>
      </c>
      <c r="H1005" t="s">
        <v>5040</v>
      </c>
      <c r="I1005" t="s">
        <v>0</v>
      </c>
    </row>
    <row r="1006" spans="1:9">
      <c r="A1006" t="s">
        <v>5041</v>
      </c>
      <c r="B1006">
        <v>-1.15724</v>
      </c>
      <c r="C1006">
        <v>2.2749799999999998</v>
      </c>
      <c r="D1006">
        <v>0.89663800000000005</v>
      </c>
      <c r="E1006" t="s">
        <v>5042</v>
      </c>
      <c r="F1006" t="s">
        <v>5043</v>
      </c>
      <c r="G1006" t="s">
        <v>5044</v>
      </c>
      <c r="H1006" t="s">
        <v>5045</v>
      </c>
      <c r="I1006" t="s">
        <v>0</v>
      </c>
    </row>
    <row r="1007" spans="1:9">
      <c r="A1007" t="s">
        <v>5046</v>
      </c>
      <c r="B1007">
        <v>-1.15709</v>
      </c>
      <c r="C1007">
        <v>1.0785499999999999</v>
      </c>
      <c r="D1007">
        <v>0.40543499999999999</v>
      </c>
      <c r="E1007" t="s">
        <v>5047</v>
      </c>
      <c r="F1007" t="s">
        <v>5048</v>
      </c>
      <c r="G1007" t="s">
        <v>5049</v>
      </c>
      <c r="H1007" t="s">
        <v>5050</v>
      </c>
      <c r="I1007" t="s">
        <v>0</v>
      </c>
    </row>
    <row r="1008" spans="1:9">
      <c r="A1008" t="s">
        <v>5051</v>
      </c>
      <c r="B1008">
        <v>-1.15709</v>
      </c>
      <c r="C1008">
        <v>1.08463</v>
      </c>
      <c r="D1008">
        <v>0.41159699999999999</v>
      </c>
      <c r="E1008" t="s">
        <v>5052</v>
      </c>
      <c r="F1008" t="s">
        <v>5053</v>
      </c>
      <c r="G1008" t="s">
        <v>5054</v>
      </c>
      <c r="H1008" t="s">
        <v>5055</v>
      </c>
      <c r="I1008" t="s">
        <v>0</v>
      </c>
    </row>
    <row r="1009" spans="1:9">
      <c r="A1009" t="s">
        <v>5056</v>
      </c>
      <c r="B1009">
        <v>-1.1570100000000001</v>
      </c>
      <c r="C1009">
        <v>0.430537</v>
      </c>
      <c r="D1009">
        <v>0.139932</v>
      </c>
      <c r="E1009" t="s">
        <v>5057</v>
      </c>
      <c r="F1009" t="s">
        <v>5058</v>
      </c>
      <c r="G1009" t="s">
        <v>5059</v>
      </c>
      <c r="H1009" t="s">
        <v>5060</v>
      </c>
      <c r="I1009" t="s">
        <v>0</v>
      </c>
    </row>
    <row r="1010" spans="1:9">
      <c r="A1010" t="s">
        <v>5061</v>
      </c>
      <c r="B1010">
        <v>-1.15669</v>
      </c>
      <c r="C1010">
        <v>0.53198000000000001</v>
      </c>
      <c r="D1010">
        <v>0.19412399999999999</v>
      </c>
      <c r="E1010" t="s">
        <v>5062</v>
      </c>
      <c r="F1010" t="s">
        <v>5063</v>
      </c>
      <c r="G1010" t="s">
        <v>5064</v>
      </c>
      <c r="H1010" t="s">
        <v>5065</v>
      </c>
      <c r="I1010" t="s">
        <v>0</v>
      </c>
    </row>
    <row r="1011" spans="1:9">
      <c r="A1011" t="s">
        <v>5066</v>
      </c>
      <c r="B1011">
        <v>-1.1566700000000001</v>
      </c>
      <c r="C1011">
        <v>3.0943999999999998</v>
      </c>
      <c r="D1011">
        <v>1.24302</v>
      </c>
      <c r="E1011" t="s">
        <v>5067</v>
      </c>
      <c r="F1011" t="s">
        <v>5068</v>
      </c>
      <c r="G1011" t="s">
        <v>5069</v>
      </c>
      <c r="H1011" t="s">
        <v>5070</v>
      </c>
      <c r="I1011" t="s">
        <v>0</v>
      </c>
    </row>
    <row r="1012" spans="1:9">
      <c r="A1012" t="s">
        <v>5071</v>
      </c>
      <c r="B1012">
        <v>-1.15655</v>
      </c>
      <c r="C1012">
        <v>1.43851</v>
      </c>
      <c r="D1012">
        <v>0.56559099999999995</v>
      </c>
      <c r="E1012" t="s">
        <v>5072</v>
      </c>
      <c r="F1012" t="s">
        <v>5073</v>
      </c>
      <c r="G1012" t="s">
        <v>5074</v>
      </c>
      <c r="H1012" t="s">
        <v>5075</v>
      </c>
      <c r="I1012" t="s">
        <v>0</v>
      </c>
    </row>
    <row r="1013" spans="1:9">
      <c r="A1013" t="s">
        <v>5076</v>
      </c>
      <c r="B1013">
        <v>-1.1561600000000001</v>
      </c>
      <c r="C1013">
        <v>0.57328599999999996</v>
      </c>
      <c r="D1013">
        <v>0.18477099999999999</v>
      </c>
      <c r="E1013" t="s">
        <v>5077</v>
      </c>
      <c r="F1013" t="s">
        <v>5078</v>
      </c>
      <c r="G1013" t="s">
        <v>5079</v>
      </c>
      <c r="H1013" t="s">
        <v>5080</v>
      </c>
      <c r="I1013" t="s">
        <v>0</v>
      </c>
    </row>
    <row r="1014" spans="1:9">
      <c r="A1014" t="s">
        <v>5081</v>
      </c>
      <c r="B1014">
        <v>-1.15595</v>
      </c>
      <c r="C1014">
        <v>1.6488700000000001</v>
      </c>
      <c r="D1014">
        <v>0.61855400000000005</v>
      </c>
      <c r="E1014" t="s">
        <v>5082</v>
      </c>
      <c r="F1014" t="s">
        <v>5083</v>
      </c>
      <c r="G1014" t="s">
        <v>5084</v>
      </c>
      <c r="H1014" t="s">
        <v>5085</v>
      </c>
      <c r="I1014" t="s">
        <v>0</v>
      </c>
    </row>
    <row r="1015" spans="1:9">
      <c r="A1015" t="s">
        <v>5086</v>
      </c>
      <c r="B1015">
        <v>-1.1557599999999999</v>
      </c>
      <c r="C1015">
        <v>1.0650599999999999</v>
      </c>
      <c r="D1015">
        <v>0.39571600000000001</v>
      </c>
      <c r="E1015" t="s">
        <v>5087</v>
      </c>
      <c r="F1015" t="s">
        <v>5088</v>
      </c>
      <c r="G1015" t="s">
        <v>5089</v>
      </c>
      <c r="H1015" t="s">
        <v>5090</v>
      </c>
      <c r="I1015" t="s">
        <v>0</v>
      </c>
    </row>
    <row r="1016" spans="1:9">
      <c r="A1016" t="s">
        <v>5091</v>
      </c>
      <c r="B1016">
        <v>-1.15554</v>
      </c>
      <c r="C1016">
        <v>6.9086999999999996</v>
      </c>
      <c r="D1016">
        <v>2.7822900000000002</v>
      </c>
      <c r="E1016" t="s">
        <v>5092</v>
      </c>
      <c r="F1016" t="s">
        <v>5093</v>
      </c>
      <c r="G1016" t="s">
        <v>5094</v>
      </c>
      <c r="H1016" t="s">
        <v>5095</v>
      </c>
      <c r="I1016" t="s">
        <v>0</v>
      </c>
    </row>
    <row r="1017" spans="1:9">
      <c r="A1017" t="s">
        <v>5096</v>
      </c>
      <c r="B1017">
        <v>-1.15554</v>
      </c>
      <c r="C1017">
        <v>0.91908599999999996</v>
      </c>
      <c r="D1017">
        <v>0.33988200000000002</v>
      </c>
      <c r="E1017" t="s">
        <v>5097</v>
      </c>
      <c r="F1017" t="s">
        <v>5098</v>
      </c>
      <c r="G1017" t="s">
        <v>5099</v>
      </c>
      <c r="H1017" t="s">
        <v>5100</v>
      </c>
      <c r="I1017" t="s">
        <v>0</v>
      </c>
    </row>
    <row r="1018" spans="1:9">
      <c r="A1018" t="s">
        <v>5101</v>
      </c>
      <c r="B1018">
        <v>-1.1545799999999999</v>
      </c>
      <c r="C1018">
        <v>0.36139399999999999</v>
      </c>
      <c r="D1018">
        <v>0.110225</v>
      </c>
      <c r="E1018" t="s">
        <v>5102</v>
      </c>
      <c r="F1018" t="s">
        <v>5103</v>
      </c>
      <c r="G1018" t="s">
        <v>5104</v>
      </c>
      <c r="H1018" t="s">
        <v>5105</v>
      </c>
      <c r="I1018" t="s">
        <v>0</v>
      </c>
    </row>
    <row r="1019" spans="1:9">
      <c r="A1019" t="s">
        <v>5106</v>
      </c>
      <c r="B1019">
        <v>-1.1544700000000001</v>
      </c>
      <c r="C1019">
        <v>1.17733</v>
      </c>
      <c r="D1019">
        <v>0.45004699999999997</v>
      </c>
      <c r="E1019" t="s">
        <v>5107</v>
      </c>
      <c r="F1019" t="s">
        <v>5108</v>
      </c>
      <c r="G1019" t="s">
        <v>5109</v>
      </c>
      <c r="H1019" t="s">
        <v>5110</v>
      </c>
      <c r="I1019" t="s">
        <v>0</v>
      </c>
    </row>
    <row r="1020" spans="1:9">
      <c r="A1020" t="s">
        <v>5111</v>
      </c>
      <c r="B1020">
        <v>-1.1541999999999999</v>
      </c>
      <c r="C1020">
        <v>2.7202500000000001</v>
      </c>
      <c r="D1020">
        <v>1.06843</v>
      </c>
      <c r="E1020" t="s">
        <v>5112</v>
      </c>
      <c r="F1020" t="s">
        <v>5113</v>
      </c>
      <c r="G1020" t="s">
        <v>5114</v>
      </c>
      <c r="H1020" t="s">
        <v>5115</v>
      </c>
      <c r="I1020" t="s">
        <v>0</v>
      </c>
    </row>
    <row r="1021" spans="1:9">
      <c r="A1021" t="s">
        <v>5116</v>
      </c>
      <c r="B1021">
        <v>-1.15387</v>
      </c>
      <c r="C1021">
        <v>0.24476300000000001</v>
      </c>
      <c r="D1021">
        <v>3.78917E-2</v>
      </c>
      <c r="E1021" t="s">
        <v>5117</v>
      </c>
      <c r="F1021" t="s">
        <v>5118</v>
      </c>
      <c r="G1021" t="s">
        <v>5119</v>
      </c>
      <c r="H1021" t="s">
        <v>5120</v>
      </c>
      <c r="I1021" t="s">
        <v>0</v>
      </c>
    </row>
    <row r="1022" spans="1:9">
      <c r="A1022" t="s">
        <v>5121</v>
      </c>
      <c r="B1022">
        <v>-1.15367</v>
      </c>
      <c r="C1022">
        <v>0.95582100000000003</v>
      </c>
      <c r="D1022">
        <v>0.35694599999999999</v>
      </c>
      <c r="E1022" t="s">
        <v>5122</v>
      </c>
      <c r="F1022" t="s">
        <v>5123</v>
      </c>
      <c r="G1022" t="s">
        <v>5124</v>
      </c>
      <c r="H1022" t="s">
        <v>5125</v>
      </c>
      <c r="I1022" t="s">
        <v>0</v>
      </c>
    </row>
    <row r="1023" spans="1:9">
      <c r="A1023" t="s">
        <v>5126</v>
      </c>
      <c r="B1023">
        <v>-1.1534500000000001</v>
      </c>
      <c r="C1023">
        <v>3.0042300000000002</v>
      </c>
      <c r="D1023">
        <v>1.1702300000000001</v>
      </c>
      <c r="E1023" t="s">
        <v>5127</v>
      </c>
      <c r="F1023" t="s">
        <v>5128</v>
      </c>
      <c r="G1023" t="s">
        <v>5129</v>
      </c>
      <c r="H1023" t="s">
        <v>5130</v>
      </c>
      <c r="I1023" t="s">
        <v>0</v>
      </c>
    </row>
    <row r="1024" spans="1:9">
      <c r="A1024" t="s">
        <v>5131</v>
      </c>
      <c r="B1024">
        <v>-1.15341</v>
      </c>
      <c r="C1024">
        <v>0.72609199999999996</v>
      </c>
      <c r="D1024">
        <v>0.22481200000000001</v>
      </c>
      <c r="E1024" t="s">
        <v>5132</v>
      </c>
      <c r="F1024" t="s">
        <v>5133</v>
      </c>
      <c r="G1024" t="s">
        <v>5134</v>
      </c>
      <c r="H1024" t="s">
        <v>5135</v>
      </c>
      <c r="I1024" t="s">
        <v>0</v>
      </c>
    </row>
    <row r="1025" spans="1:9">
      <c r="A1025" t="s">
        <v>5136</v>
      </c>
      <c r="B1025">
        <v>-1.15326</v>
      </c>
      <c r="C1025">
        <v>7.4620800000000003</v>
      </c>
      <c r="D1025">
        <v>3.0840100000000001</v>
      </c>
      <c r="E1025" t="s">
        <v>5137</v>
      </c>
      <c r="F1025" t="s">
        <v>5138</v>
      </c>
      <c r="G1025" t="s">
        <v>5139</v>
      </c>
      <c r="H1025" t="s">
        <v>5140</v>
      </c>
      <c r="I1025" t="s">
        <v>0</v>
      </c>
    </row>
    <row r="1026" spans="1:9">
      <c r="A1026" t="s">
        <v>5141</v>
      </c>
      <c r="B1026">
        <v>-1.15324</v>
      </c>
      <c r="C1026">
        <v>0.34603499999999998</v>
      </c>
      <c r="D1026">
        <v>0.12188400000000001</v>
      </c>
      <c r="E1026" t="s">
        <v>5142</v>
      </c>
      <c r="F1026" t="s">
        <v>5143</v>
      </c>
      <c r="G1026" t="s">
        <v>5144</v>
      </c>
      <c r="H1026" t="s">
        <v>5145</v>
      </c>
      <c r="I1026" t="s">
        <v>0</v>
      </c>
    </row>
    <row r="1027" spans="1:9">
      <c r="A1027" t="s">
        <v>5146</v>
      </c>
      <c r="B1027">
        <v>-1.1530800000000001</v>
      </c>
      <c r="C1027">
        <v>0.52381599999999995</v>
      </c>
      <c r="D1027">
        <v>0.15803300000000001</v>
      </c>
      <c r="E1027" t="s">
        <v>5147</v>
      </c>
      <c r="F1027" t="s">
        <v>5148</v>
      </c>
      <c r="G1027" t="s">
        <v>5149</v>
      </c>
      <c r="H1027" t="s">
        <v>5150</v>
      </c>
      <c r="I1027" t="s">
        <v>0</v>
      </c>
    </row>
    <row r="1028" spans="1:9">
      <c r="A1028" t="s">
        <v>5151</v>
      </c>
      <c r="B1028">
        <v>-1.153</v>
      </c>
      <c r="C1028">
        <v>1.01678</v>
      </c>
      <c r="D1028">
        <v>0.37832199999999999</v>
      </c>
      <c r="E1028" t="s">
        <v>5152</v>
      </c>
      <c r="F1028" t="s">
        <v>5153</v>
      </c>
      <c r="G1028" t="s">
        <v>5154</v>
      </c>
      <c r="H1028" t="s">
        <v>5155</v>
      </c>
      <c r="I1028" t="s">
        <v>0</v>
      </c>
    </row>
    <row r="1029" spans="1:9">
      <c r="A1029" t="s">
        <v>5156</v>
      </c>
      <c r="B1029">
        <v>-1.1524700000000001</v>
      </c>
      <c r="C1029">
        <v>1.3530599999999999</v>
      </c>
      <c r="D1029">
        <v>0.49569000000000002</v>
      </c>
      <c r="E1029" t="s">
        <v>5157</v>
      </c>
      <c r="F1029" t="s">
        <v>5158</v>
      </c>
      <c r="G1029" t="s">
        <v>5159</v>
      </c>
      <c r="H1029" t="s">
        <v>5160</v>
      </c>
      <c r="I1029" t="s">
        <v>0</v>
      </c>
    </row>
    <row r="1030" spans="1:9">
      <c r="A1030" t="s">
        <v>5161</v>
      </c>
      <c r="B1030">
        <v>-1.1524700000000001</v>
      </c>
      <c r="C1030">
        <v>2.0768200000000001</v>
      </c>
      <c r="D1030">
        <v>0.76083599999999996</v>
      </c>
      <c r="E1030" t="s">
        <v>5162</v>
      </c>
      <c r="F1030" t="s">
        <v>5163</v>
      </c>
      <c r="G1030" t="s">
        <v>5164</v>
      </c>
      <c r="H1030" t="s">
        <v>5165</v>
      </c>
      <c r="I1030" t="s">
        <v>0</v>
      </c>
    </row>
    <row r="1031" spans="1:9">
      <c r="A1031" t="s">
        <v>5166</v>
      </c>
      <c r="B1031">
        <v>-1.15235</v>
      </c>
      <c r="C1031">
        <v>0.74312100000000003</v>
      </c>
      <c r="D1031">
        <v>0.25256099999999998</v>
      </c>
      <c r="E1031" t="s">
        <v>5167</v>
      </c>
      <c r="F1031" t="s">
        <v>5168</v>
      </c>
      <c r="G1031" t="s">
        <v>5169</v>
      </c>
      <c r="H1031" t="s">
        <v>5170</v>
      </c>
      <c r="I1031" t="s">
        <v>0</v>
      </c>
    </row>
    <row r="1032" spans="1:9">
      <c r="A1032" t="s">
        <v>5171</v>
      </c>
      <c r="B1032">
        <v>-1.15215</v>
      </c>
      <c r="C1032">
        <v>3.0375399999999999</v>
      </c>
      <c r="D1032">
        <v>1.2507699999999999</v>
      </c>
      <c r="E1032" t="s">
        <v>5172</v>
      </c>
      <c r="F1032" t="s">
        <v>5173</v>
      </c>
      <c r="G1032" t="s">
        <v>5174</v>
      </c>
      <c r="H1032" t="s">
        <v>5175</v>
      </c>
      <c r="I1032" t="s">
        <v>0</v>
      </c>
    </row>
    <row r="1033" spans="1:9">
      <c r="A1033" t="s">
        <v>5176</v>
      </c>
      <c r="B1033">
        <v>-1.15198</v>
      </c>
      <c r="C1033">
        <v>1.81186</v>
      </c>
      <c r="D1033">
        <v>0.70178499999999999</v>
      </c>
      <c r="E1033" t="s">
        <v>5177</v>
      </c>
      <c r="F1033" t="s">
        <v>5178</v>
      </c>
      <c r="G1033" t="s">
        <v>5179</v>
      </c>
      <c r="H1033" t="s">
        <v>5180</v>
      </c>
      <c r="I1033" t="s">
        <v>0</v>
      </c>
    </row>
    <row r="1034" spans="1:9">
      <c r="A1034" t="s">
        <v>5181</v>
      </c>
      <c r="B1034">
        <v>-1.1519200000000001</v>
      </c>
      <c r="C1034">
        <v>1.11259</v>
      </c>
      <c r="D1034">
        <v>0.40078900000000001</v>
      </c>
      <c r="E1034" t="s">
        <v>5182</v>
      </c>
      <c r="F1034" t="s">
        <v>5183</v>
      </c>
      <c r="G1034" t="s">
        <v>5184</v>
      </c>
      <c r="H1034" t="s">
        <v>5185</v>
      </c>
      <c r="I1034" t="s">
        <v>0</v>
      </c>
    </row>
    <row r="1035" spans="1:9">
      <c r="A1035" t="s">
        <v>5186</v>
      </c>
      <c r="B1035">
        <v>-1.1518900000000001</v>
      </c>
      <c r="C1035">
        <v>1.3365100000000001</v>
      </c>
      <c r="D1035">
        <v>0.49312499999999998</v>
      </c>
      <c r="E1035" t="s">
        <v>5187</v>
      </c>
      <c r="F1035" t="s">
        <v>5188</v>
      </c>
      <c r="G1035" t="s">
        <v>5189</v>
      </c>
      <c r="H1035" t="s">
        <v>5190</v>
      </c>
      <c r="I1035" t="s">
        <v>0</v>
      </c>
    </row>
    <row r="1036" spans="1:9">
      <c r="A1036" t="s">
        <v>5191</v>
      </c>
      <c r="B1036">
        <v>-1.15185</v>
      </c>
      <c r="C1036">
        <v>0.60885699999999998</v>
      </c>
      <c r="D1036">
        <v>0.20174700000000001</v>
      </c>
      <c r="E1036" t="s">
        <v>5192</v>
      </c>
      <c r="F1036" t="s">
        <v>5193</v>
      </c>
      <c r="G1036" t="s">
        <v>5194</v>
      </c>
      <c r="H1036" t="s">
        <v>5195</v>
      </c>
      <c r="I1036" t="s">
        <v>0</v>
      </c>
    </row>
    <row r="1037" spans="1:9">
      <c r="A1037" t="s">
        <v>5196</v>
      </c>
      <c r="B1037">
        <v>-1.15177</v>
      </c>
      <c r="C1037">
        <v>21.4329</v>
      </c>
      <c r="D1037">
        <v>9.2936899999999998</v>
      </c>
      <c r="E1037" t="s">
        <v>5197</v>
      </c>
      <c r="F1037" t="s">
        <v>5198</v>
      </c>
      <c r="G1037" t="s">
        <v>5199</v>
      </c>
      <c r="H1037" t="s">
        <v>5200</v>
      </c>
      <c r="I1037" t="s">
        <v>0</v>
      </c>
    </row>
    <row r="1038" spans="1:9">
      <c r="A1038" t="s">
        <v>5201</v>
      </c>
      <c r="B1038">
        <v>-1.1514200000000001</v>
      </c>
      <c r="C1038">
        <v>2.8385400000000001</v>
      </c>
      <c r="D1038">
        <v>1.10168</v>
      </c>
      <c r="E1038" t="s">
        <v>5202</v>
      </c>
      <c r="F1038" t="s">
        <v>5203</v>
      </c>
      <c r="G1038" t="s">
        <v>5204</v>
      </c>
      <c r="H1038" t="s">
        <v>5205</v>
      </c>
      <c r="I1038" t="s">
        <v>0</v>
      </c>
    </row>
    <row r="1039" spans="1:9">
      <c r="A1039" t="s">
        <v>5206</v>
      </c>
      <c r="B1039">
        <v>-1.15141</v>
      </c>
      <c r="C1039">
        <v>0.55087600000000003</v>
      </c>
      <c r="D1039">
        <v>0.18910099999999999</v>
      </c>
      <c r="E1039" t="s">
        <v>5207</v>
      </c>
      <c r="F1039" t="s">
        <v>5208</v>
      </c>
      <c r="G1039" t="s">
        <v>5209</v>
      </c>
      <c r="H1039" t="s">
        <v>5210</v>
      </c>
      <c r="I1039" t="s">
        <v>0</v>
      </c>
    </row>
    <row r="1040" spans="1:9">
      <c r="A1040" t="s">
        <v>5211</v>
      </c>
      <c r="B1040">
        <v>-1.1513199999999999</v>
      </c>
      <c r="C1040">
        <v>0.61689899999999998</v>
      </c>
      <c r="D1040">
        <v>0.21965399999999999</v>
      </c>
      <c r="E1040" t="s">
        <v>5212</v>
      </c>
      <c r="F1040" t="s">
        <v>5213</v>
      </c>
      <c r="G1040" t="s">
        <v>5214</v>
      </c>
      <c r="H1040" t="s">
        <v>5215</v>
      </c>
      <c r="I1040" t="s">
        <v>0</v>
      </c>
    </row>
    <row r="1041" spans="1:9">
      <c r="A1041" t="s">
        <v>5216</v>
      </c>
      <c r="B1041">
        <v>-1.15082</v>
      </c>
      <c r="C1041">
        <v>2.3898700000000002</v>
      </c>
      <c r="D1041">
        <v>0.95022499999999999</v>
      </c>
      <c r="E1041" t="s">
        <v>5217</v>
      </c>
      <c r="F1041" t="s">
        <v>5218</v>
      </c>
      <c r="G1041" t="s">
        <v>5219</v>
      </c>
      <c r="H1041" t="s">
        <v>5220</v>
      </c>
      <c r="I1041" t="s">
        <v>0</v>
      </c>
    </row>
    <row r="1042" spans="1:9">
      <c r="A1042" t="s">
        <v>5221</v>
      </c>
      <c r="B1042">
        <v>-1.1507700000000001</v>
      </c>
      <c r="C1042">
        <v>0.74517</v>
      </c>
      <c r="D1042">
        <v>0.26563999999999999</v>
      </c>
      <c r="E1042" t="s">
        <v>5222</v>
      </c>
      <c r="F1042" t="s">
        <v>5223</v>
      </c>
      <c r="G1042" t="s">
        <v>5224</v>
      </c>
      <c r="H1042" t="s">
        <v>5225</v>
      </c>
      <c r="I1042" t="s">
        <v>0</v>
      </c>
    </row>
    <row r="1043" spans="1:9">
      <c r="A1043" t="s">
        <v>5226</v>
      </c>
      <c r="B1043">
        <v>-1.1507099999999999</v>
      </c>
      <c r="C1043">
        <v>4.2856699999999996</v>
      </c>
      <c r="D1043">
        <v>1.7057500000000001</v>
      </c>
      <c r="E1043" t="s">
        <v>5227</v>
      </c>
      <c r="F1043" t="s">
        <v>5228</v>
      </c>
      <c r="G1043" t="s">
        <v>5229</v>
      </c>
      <c r="H1043" t="s">
        <v>5230</v>
      </c>
      <c r="I1043" t="s">
        <v>0</v>
      </c>
    </row>
    <row r="1044" spans="1:9">
      <c r="A1044" t="s">
        <v>5231</v>
      </c>
      <c r="B1044">
        <v>-1.15025</v>
      </c>
      <c r="C1044">
        <v>1.64564</v>
      </c>
      <c r="D1044">
        <v>0.60960599999999998</v>
      </c>
      <c r="E1044" t="s">
        <v>5232</v>
      </c>
      <c r="F1044" t="s">
        <v>5233</v>
      </c>
      <c r="G1044" t="s">
        <v>5234</v>
      </c>
      <c r="H1044" t="s">
        <v>5235</v>
      </c>
      <c r="I1044" t="s">
        <v>0</v>
      </c>
    </row>
    <row r="1045" spans="1:9">
      <c r="A1045" t="s">
        <v>5236</v>
      </c>
      <c r="B1045">
        <v>-1.14998</v>
      </c>
      <c r="C1045">
        <v>0.71001499999999995</v>
      </c>
      <c r="D1045">
        <v>0.270735</v>
      </c>
      <c r="E1045" t="s">
        <v>5237</v>
      </c>
      <c r="F1045" t="s">
        <v>5238</v>
      </c>
      <c r="G1045" t="s">
        <v>5239</v>
      </c>
      <c r="H1045" t="s">
        <v>5240</v>
      </c>
      <c r="I1045" t="s">
        <v>0</v>
      </c>
    </row>
    <row r="1046" spans="1:9">
      <c r="A1046" t="s">
        <v>5241</v>
      </c>
      <c r="B1046">
        <v>-1.1499699999999999</v>
      </c>
      <c r="C1046">
        <v>1.07155</v>
      </c>
      <c r="D1046">
        <v>0.40179399999999998</v>
      </c>
      <c r="E1046" t="s">
        <v>5242</v>
      </c>
      <c r="F1046" t="s">
        <v>5243</v>
      </c>
      <c r="G1046" t="s">
        <v>5244</v>
      </c>
      <c r="H1046" t="s">
        <v>5245</v>
      </c>
      <c r="I1046" t="s">
        <v>0</v>
      </c>
    </row>
    <row r="1047" spans="1:9">
      <c r="A1047" t="s">
        <v>5246</v>
      </c>
      <c r="B1047">
        <v>-1.1499200000000001</v>
      </c>
      <c r="C1047">
        <v>2.0534500000000002</v>
      </c>
      <c r="D1047">
        <v>0.81400399999999995</v>
      </c>
      <c r="E1047" t="s">
        <v>5247</v>
      </c>
      <c r="F1047" t="s">
        <v>5248</v>
      </c>
      <c r="G1047" t="s">
        <v>5249</v>
      </c>
      <c r="H1047" t="s">
        <v>5250</v>
      </c>
      <c r="I1047" t="s">
        <v>0</v>
      </c>
    </row>
    <row r="1048" spans="1:9">
      <c r="A1048" t="s">
        <v>5251</v>
      </c>
      <c r="B1048">
        <v>-1.14971</v>
      </c>
      <c r="C1048">
        <v>9.9707000000000008</v>
      </c>
      <c r="D1048">
        <v>4.30274</v>
      </c>
      <c r="E1048" t="s">
        <v>5252</v>
      </c>
      <c r="F1048" t="s">
        <v>5253</v>
      </c>
      <c r="G1048" t="s">
        <v>5254</v>
      </c>
      <c r="H1048" t="s">
        <v>5255</v>
      </c>
      <c r="I1048" t="s">
        <v>0</v>
      </c>
    </row>
    <row r="1049" spans="1:9">
      <c r="A1049" t="s">
        <v>5256</v>
      </c>
      <c r="B1049">
        <v>-1.14899</v>
      </c>
      <c r="C1049">
        <v>1.07501</v>
      </c>
      <c r="D1049">
        <v>0.37937599999999999</v>
      </c>
      <c r="E1049" t="s">
        <v>5257</v>
      </c>
      <c r="F1049" t="s">
        <v>5258</v>
      </c>
      <c r="G1049" t="s">
        <v>5259</v>
      </c>
      <c r="H1049" t="s">
        <v>5260</v>
      </c>
      <c r="I1049" t="s">
        <v>0</v>
      </c>
    </row>
    <row r="1050" spans="1:9">
      <c r="A1050" t="s">
        <v>5261</v>
      </c>
      <c r="B1050">
        <v>-1.1488499999999999</v>
      </c>
      <c r="C1050">
        <v>0.59968100000000002</v>
      </c>
      <c r="D1050">
        <v>0.22160299999999999</v>
      </c>
      <c r="E1050" t="s">
        <v>5262</v>
      </c>
      <c r="F1050" t="s">
        <v>5263</v>
      </c>
      <c r="G1050" t="s">
        <v>5264</v>
      </c>
      <c r="H1050" t="s">
        <v>5265</v>
      </c>
      <c r="I1050" t="s">
        <v>0</v>
      </c>
    </row>
    <row r="1051" spans="1:9">
      <c r="A1051" t="s">
        <v>5266</v>
      </c>
      <c r="B1051">
        <v>-1.1483399999999999</v>
      </c>
      <c r="C1051">
        <v>0.311388</v>
      </c>
      <c r="D1051">
        <v>0.104848</v>
      </c>
      <c r="E1051" t="s">
        <v>5267</v>
      </c>
      <c r="F1051" t="s">
        <v>5268</v>
      </c>
      <c r="G1051" t="s">
        <v>5269</v>
      </c>
      <c r="H1051" t="s">
        <v>5270</v>
      </c>
      <c r="I1051" t="s">
        <v>0</v>
      </c>
    </row>
    <row r="1052" spans="1:9">
      <c r="A1052" t="s">
        <v>5271</v>
      </c>
      <c r="B1052">
        <v>-1.1483000000000001</v>
      </c>
      <c r="C1052">
        <v>1.4196899999999999</v>
      </c>
      <c r="D1052">
        <v>0.51891200000000004</v>
      </c>
      <c r="E1052" t="s">
        <v>5272</v>
      </c>
      <c r="F1052" t="s">
        <v>5273</v>
      </c>
      <c r="G1052" t="s">
        <v>5274</v>
      </c>
      <c r="H1052" t="s">
        <v>5275</v>
      </c>
      <c r="I1052" t="s">
        <v>0</v>
      </c>
    </row>
    <row r="1053" spans="1:9">
      <c r="A1053" t="s">
        <v>5276</v>
      </c>
      <c r="B1053">
        <v>-1.14784</v>
      </c>
      <c r="C1053">
        <v>2.7000999999999999</v>
      </c>
      <c r="D1053">
        <v>1.0304599999999999</v>
      </c>
      <c r="E1053" t="s">
        <v>5277</v>
      </c>
      <c r="F1053" t="s">
        <v>5278</v>
      </c>
      <c r="G1053" t="s">
        <v>5279</v>
      </c>
      <c r="H1053" t="s">
        <v>5280</v>
      </c>
      <c r="I1053" t="s">
        <v>0</v>
      </c>
    </row>
    <row r="1054" spans="1:9">
      <c r="A1054" t="s">
        <v>5281</v>
      </c>
      <c r="B1054">
        <v>-1.1476900000000001</v>
      </c>
      <c r="C1054">
        <v>2.15212</v>
      </c>
      <c r="D1054">
        <v>0.83721199999999996</v>
      </c>
      <c r="E1054" t="s">
        <v>5282</v>
      </c>
      <c r="F1054" t="s">
        <v>5283</v>
      </c>
      <c r="G1054" t="s">
        <v>5284</v>
      </c>
      <c r="H1054" t="s">
        <v>5285</v>
      </c>
      <c r="I1054" t="s">
        <v>0</v>
      </c>
    </row>
    <row r="1055" spans="1:9">
      <c r="A1055" t="s">
        <v>5286</v>
      </c>
      <c r="B1055">
        <v>-1.1471499999999999</v>
      </c>
      <c r="C1055">
        <v>1.3795299999999999</v>
      </c>
      <c r="D1055">
        <v>0.52133700000000005</v>
      </c>
      <c r="E1055" t="s">
        <v>5287</v>
      </c>
      <c r="F1055" t="s">
        <v>5288</v>
      </c>
      <c r="G1055" t="s">
        <v>5289</v>
      </c>
      <c r="H1055" t="s">
        <v>5290</v>
      </c>
      <c r="I1055" t="s">
        <v>0</v>
      </c>
    </row>
    <row r="1056" spans="1:9">
      <c r="A1056" t="s">
        <v>5291</v>
      </c>
      <c r="B1056">
        <v>-1.14679</v>
      </c>
      <c r="C1056">
        <v>1.1337999999999999</v>
      </c>
      <c r="D1056">
        <v>0.43975399999999998</v>
      </c>
      <c r="E1056" t="s">
        <v>5292</v>
      </c>
      <c r="F1056" t="s">
        <v>5293</v>
      </c>
      <c r="G1056" t="s">
        <v>5294</v>
      </c>
      <c r="H1056" t="s">
        <v>5295</v>
      </c>
      <c r="I1056" t="s">
        <v>0</v>
      </c>
    </row>
    <row r="1057" spans="1:9">
      <c r="A1057" t="s">
        <v>5296</v>
      </c>
      <c r="B1057">
        <v>-1.1462300000000001</v>
      </c>
      <c r="C1057">
        <v>1.69638</v>
      </c>
      <c r="D1057">
        <v>0.65947599999999995</v>
      </c>
      <c r="E1057" t="s">
        <v>5297</v>
      </c>
      <c r="F1057" t="s">
        <v>5298</v>
      </c>
      <c r="G1057" t="s">
        <v>5299</v>
      </c>
      <c r="H1057" t="s">
        <v>5300</v>
      </c>
      <c r="I1057" t="s">
        <v>0</v>
      </c>
    </row>
    <row r="1058" spans="1:9">
      <c r="A1058" t="s">
        <v>5301</v>
      </c>
      <c r="B1058">
        <v>-1.1461300000000001</v>
      </c>
      <c r="C1058">
        <v>1.3536999999999999</v>
      </c>
      <c r="D1058">
        <v>0.46974300000000002</v>
      </c>
      <c r="E1058" t="s">
        <v>5302</v>
      </c>
      <c r="F1058" t="s">
        <v>5303</v>
      </c>
      <c r="G1058" t="s">
        <v>5304</v>
      </c>
      <c r="H1058" t="s">
        <v>5305</v>
      </c>
      <c r="I1058" t="s">
        <v>0</v>
      </c>
    </row>
    <row r="1059" spans="1:9">
      <c r="A1059" t="s">
        <v>5306</v>
      </c>
      <c r="B1059">
        <v>-1.1459900000000001</v>
      </c>
      <c r="C1059">
        <v>1.53539</v>
      </c>
      <c r="D1059">
        <v>0.519424</v>
      </c>
      <c r="E1059" t="s">
        <v>5307</v>
      </c>
      <c r="F1059" t="s">
        <v>5308</v>
      </c>
      <c r="G1059" t="s">
        <v>5309</v>
      </c>
      <c r="H1059" t="s">
        <v>5310</v>
      </c>
      <c r="I1059" t="s">
        <v>0</v>
      </c>
    </row>
    <row r="1060" spans="1:9">
      <c r="A1060" t="s">
        <v>5311</v>
      </c>
      <c r="B1060">
        <v>-1.14595</v>
      </c>
      <c r="C1060">
        <v>0.70016699999999998</v>
      </c>
      <c r="D1060">
        <v>0.25571300000000002</v>
      </c>
      <c r="E1060" t="s">
        <v>5312</v>
      </c>
      <c r="F1060" t="s">
        <v>5313</v>
      </c>
      <c r="G1060" t="s">
        <v>5314</v>
      </c>
      <c r="H1060" t="s">
        <v>5315</v>
      </c>
      <c r="I1060" t="s">
        <v>0</v>
      </c>
    </row>
    <row r="1061" spans="1:9">
      <c r="A1061" t="s">
        <v>5316</v>
      </c>
      <c r="B1061">
        <v>-1.1459299999999999</v>
      </c>
      <c r="C1061">
        <v>1.27925</v>
      </c>
      <c r="D1061">
        <v>0.49131399999999997</v>
      </c>
      <c r="E1061" t="s">
        <v>5317</v>
      </c>
      <c r="F1061" t="s">
        <v>5318</v>
      </c>
      <c r="G1061" t="s">
        <v>5319</v>
      </c>
      <c r="H1061" t="s">
        <v>5320</v>
      </c>
      <c r="I1061" t="s">
        <v>0</v>
      </c>
    </row>
    <row r="1062" spans="1:9">
      <c r="A1062" t="s">
        <v>5321</v>
      </c>
      <c r="B1062">
        <v>-1.1457599999999999</v>
      </c>
      <c r="C1062">
        <v>0.90989299999999995</v>
      </c>
      <c r="D1062">
        <v>0.33024700000000001</v>
      </c>
      <c r="E1062" t="s">
        <v>5322</v>
      </c>
      <c r="F1062" t="s">
        <v>5323</v>
      </c>
      <c r="G1062" t="s">
        <v>5324</v>
      </c>
      <c r="H1062" t="s">
        <v>5325</v>
      </c>
      <c r="I1062" t="s">
        <v>0</v>
      </c>
    </row>
    <row r="1063" spans="1:9">
      <c r="A1063" t="s">
        <v>5326</v>
      </c>
      <c r="B1063">
        <v>-1.1456</v>
      </c>
      <c r="C1063">
        <v>0.38283899999999998</v>
      </c>
      <c r="D1063">
        <v>0.139936</v>
      </c>
      <c r="E1063" t="s">
        <v>5327</v>
      </c>
      <c r="F1063" t="s">
        <v>5328</v>
      </c>
      <c r="G1063" t="s">
        <v>5329</v>
      </c>
      <c r="H1063" t="s">
        <v>5330</v>
      </c>
      <c r="I1063" t="s">
        <v>0</v>
      </c>
    </row>
    <row r="1064" spans="1:9">
      <c r="A1064" t="s">
        <v>5331</v>
      </c>
      <c r="B1064">
        <v>-1.1452899999999999</v>
      </c>
      <c r="C1064">
        <v>1.3657999999999999</v>
      </c>
      <c r="D1064">
        <v>0.53324400000000005</v>
      </c>
      <c r="E1064" t="s">
        <v>5332</v>
      </c>
      <c r="F1064" t="s">
        <v>5333</v>
      </c>
      <c r="G1064" t="s">
        <v>5334</v>
      </c>
      <c r="H1064" t="s">
        <v>5335</v>
      </c>
      <c r="I1064" t="s">
        <v>0</v>
      </c>
    </row>
    <row r="1065" spans="1:9">
      <c r="A1065" t="s">
        <v>5336</v>
      </c>
      <c r="B1065">
        <v>-1.1452599999999999</v>
      </c>
      <c r="C1065">
        <v>0.73866299999999996</v>
      </c>
      <c r="D1065">
        <v>0.27022200000000002</v>
      </c>
      <c r="E1065" t="s">
        <v>5337</v>
      </c>
      <c r="F1065" t="s">
        <v>5338</v>
      </c>
      <c r="G1065" t="s">
        <v>5339</v>
      </c>
      <c r="H1065" t="s">
        <v>5340</v>
      </c>
      <c r="I1065" t="s">
        <v>0</v>
      </c>
    </row>
    <row r="1066" spans="1:9">
      <c r="A1066" t="s">
        <v>5341</v>
      </c>
      <c r="B1066">
        <v>-1.14517</v>
      </c>
      <c r="C1066">
        <v>6.5070300000000003</v>
      </c>
      <c r="D1066">
        <v>2.6518000000000002</v>
      </c>
      <c r="E1066" t="s">
        <v>5342</v>
      </c>
      <c r="F1066" t="s">
        <v>5343</v>
      </c>
      <c r="G1066" t="s">
        <v>5344</v>
      </c>
      <c r="H1066" t="s">
        <v>5345</v>
      </c>
      <c r="I1066" t="s">
        <v>0</v>
      </c>
    </row>
    <row r="1067" spans="1:9">
      <c r="A1067" t="s">
        <v>5346</v>
      </c>
      <c r="B1067">
        <v>-1.1450899999999999</v>
      </c>
      <c r="C1067">
        <v>4.3987499999999997</v>
      </c>
      <c r="D1067">
        <v>1.81715</v>
      </c>
      <c r="E1067" t="s">
        <v>5347</v>
      </c>
      <c r="F1067" t="s">
        <v>5348</v>
      </c>
      <c r="G1067" t="s">
        <v>5349</v>
      </c>
      <c r="H1067" t="s">
        <v>5350</v>
      </c>
      <c r="I1067" t="s">
        <v>0</v>
      </c>
    </row>
    <row r="1068" spans="1:9">
      <c r="A1068" t="s">
        <v>5351</v>
      </c>
      <c r="B1068">
        <v>-1.1450199999999999</v>
      </c>
      <c r="C1068">
        <v>6.9378900000000003</v>
      </c>
      <c r="D1068">
        <v>2.8658199999999998</v>
      </c>
      <c r="E1068" t="s">
        <v>5352</v>
      </c>
      <c r="F1068" t="s">
        <v>5353</v>
      </c>
      <c r="G1068" t="s">
        <v>5354</v>
      </c>
      <c r="H1068" t="s">
        <v>5355</v>
      </c>
      <c r="I1068" t="s">
        <v>0</v>
      </c>
    </row>
    <row r="1069" spans="1:9">
      <c r="A1069" t="s">
        <v>5356</v>
      </c>
      <c r="B1069">
        <v>-1.14462</v>
      </c>
      <c r="C1069">
        <v>1.72786</v>
      </c>
      <c r="D1069">
        <v>0.65803400000000001</v>
      </c>
      <c r="E1069" t="s">
        <v>5357</v>
      </c>
      <c r="F1069" t="s">
        <v>5358</v>
      </c>
      <c r="G1069" t="s">
        <v>5359</v>
      </c>
      <c r="H1069" t="s">
        <v>5360</v>
      </c>
      <c r="I1069" t="s">
        <v>0</v>
      </c>
    </row>
    <row r="1070" spans="1:9">
      <c r="A1070" t="s">
        <v>5361</v>
      </c>
      <c r="B1070">
        <v>-1.14455</v>
      </c>
      <c r="C1070">
        <v>0.480346</v>
      </c>
      <c r="D1070">
        <v>0.15488499999999999</v>
      </c>
      <c r="E1070" t="s">
        <v>5362</v>
      </c>
      <c r="F1070" t="s">
        <v>5363</v>
      </c>
      <c r="G1070" t="s">
        <v>5364</v>
      </c>
      <c r="H1070" t="s">
        <v>5365</v>
      </c>
      <c r="I1070" t="s">
        <v>0</v>
      </c>
    </row>
    <row r="1071" spans="1:9">
      <c r="A1071" t="s">
        <v>5366</v>
      </c>
      <c r="B1071">
        <v>-1.1445399999999999</v>
      </c>
      <c r="C1071">
        <v>1.97977</v>
      </c>
      <c r="D1071">
        <v>0.68931299999999995</v>
      </c>
      <c r="E1071" t="s">
        <v>5367</v>
      </c>
      <c r="F1071" t="s">
        <v>5368</v>
      </c>
      <c r="G1071" t="s">
        <v>5369</v>
      </c>
      <c r="H1071" t="s">
        <v>5370</v>
      </c>
      <c r="I1071" t="s">
        <v>0</v>
      </c>
    </row>
    <row r="1072" spans="1:9">
      <c r="A1072" t="s">
        <v>5371</v>
      </c>
      <c r="B1072">
        <v>-1.1445099999999999</v>
      </c>
      <c r="C1072">
        <v>0.785663</v>
      </c>
      <c r="D1072">
        <v>0.29174699999999998</v>
      </c>
      <c r="E1072" t="s">
        <v>5372</v>
      </c>
      <c r="F1072" t="s">
        <v>5373</v>
      </c>
      <c r="G1072" t="s">
        <v>5374</v>
      </c>
      <c r="H1072" t="s">
        <v>5375</v>
      </c>
      <c r="I1072" t="s">
        <v>0</v>
      </c>
    </row>
    <row r="1073" spans="1:9">
      <c r="A1073" t="s">
        <v>5376</v>
      </c>
      <c r="B1073">
        <v>-1.1441699999999999</v>
      </c>
      <c r="C1073">
        <v>2.6816499999999999</v>
      </c>
      <c r="D1073">
        <v>1.01617</v>
      </c>
      <c r="E1073" t="s">
        <v>5377</v>
      </c>
      <c r="F1073" t="s">
        <v>5378</v>
      </c>
      <c r="G1073" t="s">
        <v>5379</v>
      </c>
      <c r="H1073" t="s">
        <v>5380</v>
      </c>
      <c r="I1073" t="s">
        <v>0</v>
      </c>
    </row>
    <row r="1074" spans="1:9">
      <c r="A1074" t="s">
        <v>5381</v>
      </c>
      <c r="B1074">
        <v>-1.1440300000000001</v>
      </c>
      <c r="C1074">
        <v>0.83344200000000002</v>
      </c>
      <c r="D1074">
        <v>0.30988500000000002</v>
      </c>
      <c r="E1074" t="s">
        <v>5382</v>
      </c>
      <c r="F1074" t="s">
        <v>5383</v>
      </c>
      <c r="G1074" t="s">
        <v>5384</v>
      </c>
      <c r="H1074" t="s">
        <v>5385</v>
      </c>
      <c r="I1074" t="s">
        <v>0</v>
      </c>
    </row>
    <row r="1075" spans="1:9">
      <c r="A1075" t="s">
        <v>5386</v>
      </c>
      <c r="B1075">
        <v>-1.14402</v>
      </c>
      <c r="C1075">
        <v>1.2458899999999999</v>
      </c>
      <c r="D1075">
        <v>0.478603</v>
      </c>
      <c r="E1075" t="s">
        <v>5387</v>
      </c>
      <c r="F1075" t="s">
        <v>5388</v>
      </c>
      <c r="G1075" t="s">
        <v>5389</v>
      </c>
      <c r="H1075" t="s">
        <v>5390</v>
      </c>
      <c r="I1075" t="s">
        <v>0</v>
      </c>
    </row>
    <row r="1076" spans="1:9">
      <c r="A1076" t="s">
        <v>5391</v>
      </c>
      <c r="B1076">
        <v>-1.1439900000000001</v>
      </c>
      <c r="C1076">
        <v>1.38967</v>
      </c>
      <c r="D1076">
        <v>0.51337600000000005</v>
      </c>
      <c r="E1076" t="s">
        <v>5392</v>
      </c>
      <c r="F1076" t="s">
        <v>5393</v>
      </c>
      <c r="G1076" t="s">
        <v>5394</v>
      </c>
      <c r="H1076" t="s">
        <v>5395</v>
      </c>
      <c r="I1076" t="s">
        <v>0</v>
      </c>
    </row>
    <row r="1077" spans="1:9">
      <c r="A1077" t="s">
        <v>5396</v>
      </c>
      <c r="B1077">
        <v>-1.14347</v>
      </c>
      <c r="C1077">
        <v>3.7681800000000001</v>
      </c>
      <c r="D1077">
        <v>1.53857</v>
      </c>
      <c r="E1077" t="s">
        <v>5397</v>
      </c>
      <c r="F1077" s="1">
        <v>42621</v>
      </c>
      <c r="G1077" t="s">
        <v>5398</v>
      </c>
      <c r="H1077" t="s">
        <v>5399</v>
      </c>
      <c r="I1077" t="s">
        <v>0</v>
      </c>
    </row>
    <row r="1078" spans="1:9">
      <c r="A1078" t="s">
        <v>5400</v>
      </c>
      <c r="B1078">
        <v>-1.1434500000000001</v>
      </c>
      <c r="C1078">
        <v>0.58548599999999995</v>
      </c>
      <c r="D1078">
        <v>0.21659600000000001</v>
      </c>
      <c r="E1078" t="s">
        <v>5401</v>
      </c>
      <c r="F1078" t="s">
        <v>5402</v>
      </c>
      <c r="G1078" t="s">
        <v>5403</v>
      </c>
      <c r="H1078" t="s">
        <v>5404</v>
      </c>
      <c r="I1078" t="s">
        <v>0</v>
      </c>
    </row>
    <row r="1079" spans="1:9">
      <c r="A1079" t="s">
        <v>5405</v>
      </c>
      <c r="B1079">
        <v>-1.1428499999999999</v>
      </c>
      <c r="C1079">
        <v>2.8576000000000001</v>
      </c>
      <c r="D1079">
        <v>1.1361000000000001</v>
      </c>
      <c r="E1079" t="s">
        <v>5406</v>
      </c>
      <c r="F1079" t="s">
        <v>5407</v>
      </c>
      <c r="G1079" t="s">
        <v>5408</v>
      </c>
      <c r="H1079" t="s">
        <v>5409</v>
      </c>
      <c r="I1079" t="s">
        <v>0</v>
      </c>
    </row>
    <row r="1080" spans="1:9">
      <c r="A1080" t="s">
        <v>5410</v>
      </c>
      <c r="B1080">
        <v>-1.1424700000000001</v>
      </c>
      <c r="C1080">
        <v>2.5968599999999999</v>
      </c>
      <c r="D1080">
        <v>0.96970000000000001</v>
      </c>
      <c r="E1080" t="s">
        <v>5411</v>
      </c>
      <c r="F1080" t="s">
        <v>5412</v>
      </c>
      <c r="G1080" t="s">
        <v>5413</v>
      </c>
      <c r="H1080" t="s">
        <v>5414</v>
      </c>
      <c r="I1080" t="s">
        <v>0</v>
      </c>
    </row>
    <row r="1081" spans="1:9">
      <c r="A1081" t="s">
        <v>5415</v>
      </c>
      <c r="B1081">
        <v>-1.14238</v>
      </c>
      <c r="C1081">
        <v>5.8429200000000003</v>
      </c>
      <c r="D1081">
        <v>2.4121899999999998</v>
      </c>
      <c r="E1081" t="s">
        <v>5416</v>
      </c>
      <c r="F1081" t="s">
        <v>5417</v>
      </c>
      <c r="G1081" t="s">
        <v>5418</v>
      </c>
      <c r="H1081" t="s">
        <v>5419</v>
      </c>
      <c r="I1081" t="s">
        <v>0</v>
      </c>
    </row>
    <row r="1082" spans="1:9">
      <c r="A1082" t="s">
        <v>5420</v>
      </c>
      <c r="B1082">
        <v>-1.1423300000000001</v>
      </c>
      <c r="C1082">
        <v>0.76046199999999997</v>
      </c>
      <c r="D1082">
        <v>0.24903800000000001</v>
      </c>
      <c r="E1082" t="s">
        <v>5421</v>
      </c>
      <c r="F1082" t="s">
        <v>5422</v>
      </c>
      <c r="G1082" t="s">
        <v>5423</v>
      </c>
      <c r="H1082" t="s">
        <v>5424</v>
      </c>
      <c r="I1082" t="s">
        <v>0</v>
      </c>
    </row>
    <row r="1083" spans="1:9">
      <c r="A1083" t="s">
        <v>5425</v>
      </c>
      <c r="B1083">
        <v>-1.14205</v>
      </c>
      <c r="C1083">
        <v>1.0253699999999999</v>
      </c>
      <c r="D1083">
        <v>0.38333600000000001</v>
      </c>
      <c r="E1083" t="s">
        <v>5426</v>
      </c>
      <c r="F1083" t="s">
        <v>5427</v>
      </c>
      <c r="G1083" t="s">
        <v>5428</v>
      </c>
      <c r="H1083" t="s">
        <v>5429</v>
      </c>
      <c r="I1083" t="s">
        <v>0</v>
      </c>
    </row>
    <row r="1084" spans="1:9">
      <c r="A1084" t="s">
        <v>5430</v>
      </c>
      <c r="B1084">
        <v>-1.1419900000000001</v>
      </c>
      <c r="C1084">
        <v>1.5321800000000001</v>
      </c>
      <c r="D1084">
        <v>0.58889999999999998</v>
      </c>
      <c r="E1084" t="s">
        <v>5431</v>
      </c>
      <c r="F1084" t="s">
        <v>5432</v>
      </c>
      <c r="G1084" t="s">
        <v>5433</v>
      </c>
      <c r="H1084" t="s">
        <v>5434</v>
      </c>
      <c r="I1084" t="s">
        <v>0</v>
      </c>
    </row>
    <row r="1085" spans="1:9">
      <c r="A1085" t="s">
        <v>5435</v>
      </c>
      <c r="B1085">
        <v>-1.1414800000000001</v>
      </c>
      <c r="C1085">
        <v>3.3148399999999998</v>
      </c>
      <c r="D1085">
        <v>1.39127</v>
      </c>
      <c r="E1085" t="s">
        <v>5436</v>
      </c>
      <c r="F1085" t="s">
        <v>5437</v>
      </c>
      <c r="G1085" t="s">
        <v>5438</v>
      </c>
      <c r="H1085" t="s">
        <v>5439</v>
      </c>
      <c r="I1085" t="s">
        <v>0</v>
      </c>
    </row>
    <row r="1086" spans="1:9">
      <c r="A1086" t="s">
        <v>5440</v>
      </c>
      <c r="B1086">
        <v>-1.1407799999999999</v>
      </c>
      <c r="C1086">
        <v>0.143403</v>
      </c>
      <c r="D1086">
        <v>4.6581900000000002E-2</v>
      </c>
      <c r="E1086" t="s">
        <v>5441</v>
      </c>
      <c r="F1086" t="s">
        <v>5442</v>
      </c>
      <c r="G1086" t="s">
        <v>5443</v>
      </c>
      <c r="H1086" t="s">
        <v>5444</v>
      </c>
      <c r="I1086" t="s">
        <v>0</v>
      </c>
    </row>
    <row r="1087" spans="1:9">
      <c r="A1087" t="s">
        <v>5445</v>
      </c>
      <c r="B1087">
        <v>-1.1405400000000001</v>
      </c>
      <c r="C1087">
        <v>3.40585</v>
      </c>
      <c r="D1087">
        <v>1.37314</v>
      </c>
      <c r="E1087" t="s">
        <v>5446</v>
      </c>
      <c r="F1087" t="s">
        <v>5447</v>
      </c>
      <c r="G1087" t="s">
        <v>5448</v>
      </c>
      <c r="H1087" t="s">
        <v>5449</v>
      </c>
      <c r="I1087" t="s">
        <v>0</v>
      </c>
    </row>
    <row r="1088" spans="1:9">
      <c r="A1088" t="s">
        <v>5450</v>
      </c>
      <c r="B1088">
        <v>-1.1400600000000001</v>
      </c>
      <c r="C1088">
        <v>0.423485</v>
      </c>
      <c r="D1088">
        <v>0.110177</v>
      </c>
      <c r="E1088" t="s">
        <v>5451</v>
      </c>
      <c r="F1088" t="s">
        <v>5452</v>
      </c>
      <c r="G1088" t="s">
        <v>5453</v>
      </c>
      <c r="H1088" t="s">
        <v>5454</v>
      </c>
      <c r="I1088" t="s">
        <v>0</v>
      </c>
    </row>
    <row r="1089" spans="1:9">
      <c r="A1089" t="s">
        <v>5455</v>
      </c>
      <c r="B1089">
        <v>-1.1400399999999999</v>
      </c>
      <c r="C1089">
        <v>2.0254699999999999</v>
      </c>
      <c r="D1089">
        <v>0.81230800000000003</v>
      </c>
      <c r="E1089" t="s">
        <v>5456</v>
      </c>
      <c r="F1089" t="s">
        <v>5457</v>
      </c>
      <c r="G1089" t="s">
        <v>5458</v>
      </c>
      <c r="H1089" t="s">
        <v>5459</v>
      </c>
      <c r="I1089" t="s">
        <v>0</v>
      </c>
    </row>
    <row r="1090" spans="1:9">
      <c r="A1090" t="s">
        <v>5460</v>
      </c>
      <c r="B1090">
        <v>-1.1395200000000001</v>
      </c>
      <c r="C1090">
        <v>0.78902799999999995</v>
      </c>
      <c r="D1090">
        <v>0.27774900000000002</v>
      </c>
      <c r="E1090" t="s">
        <v>5461</v>
      </c>
      <c r="F1090" t="s">
        <v>5462</v>
      </c>
      <c r="G1090" t="s">
        <v>5463</v>
      </c>
      <c r="H1090" t="s">
        <v>5464</v>
      </c>
      <c r="I1090" t="s">
        <v>0</v>
      </c>
    </row>
    <row r="1091" spans="1:9">
      <c r="A1091" t="s">
        <v>5465</v>
      </c>
      <c r="B1091">
        <v>-1.13903</v>
      </c>
      <c r="C1091">
        <v>6.2409100000000004</v>
      </c>
      <c r="D1091">
        <v>2.6295899999999999</v>
      </c>
      <c r="E1091" t="s">
        <v>5466</v>
      </c>
      <c r="F1091" t="s">
        <v>5467</v>
      </c>
      <c r="G1091" t="s">
        <v>5468</v>
      </c>
      <c r="H1091" t="s">
        <v>5469</v>
      </c>
      <c r="I1091" t="s">
        <v>0</v>
      </c>
    </row>
    <row r="1092" spans="1:9">
      <c r="A1092" t="s">
        <v>5470</v>
      </c>
      <c r="B1092">
        <v>-1.1390199999999999</v>
      </c>
      <c r="C1092">
        <v>1.6896899999999999</v>
      </c>
      <c r="D1092">
        <v>0.66584100000000002</v>
      </c>
      <c r="E1092" t="s">
        <v>5471</v>
      </c>
      <c r="F1092" t="s">
        <v>5472</v>
      </c>
      <c r="G1092" t="s">
        <v>5473</v>
      </c>
      <c r="H1092" t="s">
        <v>5474</v>
      </c>
      <c r="I1092" t="s">
        <v>0</v>
      </c>
    </row>
    <row r="1093" spans="1:9">
      <c r="A1093" t="s">
        <v>5475</v>
      </c>
      <c r="B1093">
        <v>-1.1389199999999999</v>
      </c>
      <c r="C1093">
        <v>0.29536200000000001</v>
      </c>
      <c r="D1093">
        <v>0.110654</v>
      </c>
      <c r="E1093" t="s">
        <v>5476</v>
      </c>
      <c r="F1093" t="s">
        <v>5477</v>
      </c>
      <c r="G1093" t="s">
        <v>5478</v>
      </c>
      <c r="H1093" t="s">
        <v>5479</v>
      </c>
      <c r="I1093" t="s">
        <v>0</v>
      </c>
    </row>
    <row r="1094" spans="1:9">
      <c r="A1094" t="s">
        <v>5480</v>
      </c>
      <c r="B1094">
        <v>-1.13757</v>
      </c>
      <c r="C1094">
        <v>2.2059899999999999</v>
      </c>
      <c r="D1094">
        <v>0.89428600000000003</v>
      </c>
      <c r="E1094" t="s">
        <v>5481</v>
      </c>
      <c r="F1094" t="s">
        <v>5482</v>
      </c>
      <c r="G1094" t="s">
        <v>5483</v>
      </c>
      <c r="H1094" t="s">
        <v>5484</v>
      </c>
      <c r="I1094" t="s">
        <v>0</v>
      </c>
    </row>
    <row r="1095" spans="1:9">
      <c r="A1095" t="s">
        <v>5485</v>
      </c>
      <c r="B1095">
        <v>-1.1372599999999999</v>
      </c>
      <c r="C1095">
        <v>2.48163</v>
      </c>
      <c r="D1095">
        <v>0.99595699999999998</v>
      </c>
      <c r="E1095" t="s">
        <v>5486</v>
      </c>
      <c r="F1095" t="s">
        <v>5487</v>
      </c>
      <c r="G1095" t="s">
        <v>5488</v>
      </c>
      <c r="H1095" t="s">
        <v>5489</v>
      </c>
      <c r="I1095" t="s">
        <v>0</v>
      </c>
    </row>
    <row r="1096" spans="1:9">
      <c r="A1096" t="s">
        <v>5490</v>
      </c>
      <c r="B1096">
        <v>-1.1372500000000001</v>
      </c>
      <c r="C1096">
        <v>2.7741199999999999</v>
      </c>
      <c r="D1096">
        <v>1.1132200000000001</v>
      </c>
      <c r="E1096" t="s">
        <v>5491</v>
      </c>
      <c r="F1096" t="s">
        <v>5492</v>
      </c>
      <c r="G1096" t="s">
        <v>5493</v>
      </c>
      <c r="H1096" t="s">
        <v>5494</v>
      </c>
      <c r="I1096" t="s">
        <v>0</v>
      </c>
    </row>
    <row r="1097" spans="1:9">
      <c r="A1097" t="s">
        <v>5495</v>
      </c>
      <c r="B1097">
        <v>-1.137</v>
      </c>
      <c r="C1097">
        <v>0.245977</v>
      </c>
      <c r="D1097">
        <v>4.0105099999999998E-2</v>
      </c>
      <c r="E1097" t="s">
        <v>5496</v>
      </c>
      <c r="F1097" t="s">
        <v>5497</v>
      </c>
      <c r="G1097" t="s">
        <v>5498</v>
      </c>
      <c r="H1097" t="s">
        <v>5499</v>
      </c>
      <c r="I1097" t="s">
        <v>0</v>
      </c>
    </row>
    <row r="1098" spans="1:9">
      <c r="A1098" t="s">
        <v>5500</v>
      </c>
      <c r="B1098">
        <v>-1.1366099999999999</v>
      </c>
      <c r="C1098">
        <v>1.26813</v>
      </c>
      <c r="D1098">
        <v>0.49578899999999998</v>
      </c>
      <c r="E1098" t="s">
        <v>5501</v>
      </c>
      <c r="F1098" t="s">
        <v>5502</v>
      </c>
      <c r="G1098" t="s">
        <v>5503</v>
      </c>
      <c r="H1098" t="s">
        <v>5504</v>
      </c>
      <c r="I1098" t="s">
        <v>0</v>
      </c>
    </row>
    <row r="1099" spans="1:9">
      <c r="A1099" t="s">
        <v>5505</v>
      </c>
      <c r="B1099">
        <v>-1.1361600000000001</v>
      </c>
      <c r="C1099">
        <v>0.76608699999999996</v>
      </c>
      <c r="D1099">
        <v>0.28728399999999998</v>
      </c>
      <c r="E1099" t="s">
        <v>5506</v>
      </c>
      <c r="F1099" t="s">
        <v>5507</v>
      </c>
      <c r="G1099" t="s">
        <v>5508</v>
      </c>
      <c r="H1099" t="s">
        <v>5509</v>
      </c>
      <c r="I1099" t="s">
        <v>0</v>
      </c>
    </row>
    <row r="1100" spans="1:9">
      <c r="A1100" t="s">
        <v>5510</v>
      </c>
      <c r="B1100">
        <v>-1.13605</v>
      </c>
      <c r="C1100">
        <v>1.5082500000000001</v>
      </c>
      <c r="D1100">
        <v>0.57969099999999996</v>
      </c>
      <c r="E1100" t="s">
        <v>5511</v>
      </c>
      <c r="F1100" t="s">
        <v>5512</v>
      </c>
      <c r="G1100" t="s">
        <v>5513</v>
      </c>
      <c r="H1100" t="s">
        <v>5514</v>
      </c>
      <c r="I1100" t="s">
        <v>0</v>
      </c>
    </row>
    <row r="1101" spans="1:9">
      <c r="A1101" t="s">
        <v>5515</v>
      </c>
      <c r="B1101">
        <v>-1.1359699999999999</v>
      </c>
      <c r="C1101">
        <v>1.9884500000000001</v>
      </c>
      <c r="D1101">
        <v>0.76452299999999995</v>
      </c>
      <c r="E1101" t="s">
        <v>5516</v>
      </c>
      <c r="F1101" t="s">
        <v>5517</v>
      </c>
      <c r="G1101" t="s">
        <v>5518</v>
      </c>
      <c r="H1101" t="s">
        <v>5519</v>
      </c>
      <c r="I1101" t="s">
        <v>0</v>
      </c>
    </row>
    <row r="1102" spans="1:9">
      <c r="A1102" t="s">
        <v>5520</v>
      </c>
      <c r="B1102">
        <v>-1.1359699999999999</v>
      </c>
      <c r="C1102">
        <v>1.4450799999999999</v>
      </c>
      <c r="D1102">
        <v>0.54221699999999995</v>
      </c>
      <c r="E1102" t="s">
        <v>5521</v>
      </c>
      <c r="F1102" t="s">
        <v>5522</v>
      </c>
      <c r="G1102" t="s">
        <v>5523</v>
      </c>
      <c r="H1102" t="s">
        <v>5524</v>
      </c>
      <c r="I1102" t="s">
        <v>0</v>
      </c>
    </row>
    <row r="1103" spans="1:9">
      <c r="A1103" t="s">
        <v>5525</v>
      </c>
      <c r="B1103">
        <v>-1.13561</v>
      </c>
      <c r="C1103">
        <v>1.9168000000000001</v>
      </c>
      <c r="D1103">
        <v>0.74548199999999998</v>
      </c>
      <c r="E1103" t="s">
        <v>5526</v>
      </c>
      <c r="F1103" t="s">
        <v>5527</v>
      </c>
      <c r="G1103" t="s">
        <v>5528</v>
      </c>
      <c r="H1103" t="s">
        <v>5529</v>
      </c>
      <c r="I1103" t="s">
        <v>0</v>
      </c>
    </row>
    <row r="1104" spans="1:9">
      <c r="A1104" t="s">
        <v>5530</v>
      </c>
      <c r="B1104">
        <v>-1.13558</v>
      </c>
      <c r="C1104">
        <v>1.60968</v>
      </c>
      <c r="D1104">
        <v>0.61456200000000005</v>
      </c>
      <c r="E1104" t="s">
        <v>5531</v>
      </c>
      <c r="F1104" t="s">
        <v>5532</v>
      </c>
      <c r="G1104" t="s">
        <v>5533</v>
      </c>
      <c r="H1104" t="s">
        <v>5534</v>
      </c>
      <c r="I1104" t="s">
        <v>0</v>
      </c>
    </row>
    <row r="1105" spans="1:9">
      <c r="A1105" t="s">
        <v>5535</v>
      </c>
      <c r="B1105">
        <v>-1.1355599999999999</v>
      </c>
      <c r="C1105">
        <v>0.26869199999999999</v>
      </c>
      <c r="D1105">
        <v>8.1301600000000002E-2</v>
      </c>
      <c r="E1105" t="s">
        <v>5536</v>
      </c>
      <c r="F1105" t="s">
        <v>5537</v>
      </c>
      <c r="G1105" t="s">
        <v>5538</v>
      </c>
      <c r="H1105" t="s">
        <v>5539</v>
      </c>
      <c r="I1105" t="s">
        <v>0</v>
      </c>
    </row>
    <row r="1106" spans="1:9">
      <c r="A1106" t="s">
        <v>5540</v>
      </c>
      <c r="B1106">
        <v>-1.1352500000000001</v>
      </c>
      <c r="C1106">
        <v>0.43943300000000002</v>
      </c>
      <c r="D1106">
        <v>0.15621399999999999</v>
      </c>
      <c r="E1106" t="s">
        <v>5541</v>
      </c>
      <c r="F1106" t="s">
        <v>5542</v>
      </c>
      <c r="G1106" t="s">
        <v>5543</v>
      </c>
      <c r="H1106" t="s">
        <v>5544</v>
      </c>
      <c r="I1106" t="s">
        <v>0</v>
      </c>
    </row>
    <row r="1107" spans="1:9">
      <c r="A1107" t="s">
        <v>5545</v>
      </c>
      <c r="B1107">
        <v>-1.1351500000000001</v>
      </c>
      <c r="C1107">
        <v>1.2039800000000001</v>
      </c>
      <c r="D1107">
        <v>0.41671900000000001</v>
      </c>
      <c r="E1107" t="s">
        <v>5546</v>
      </c>
      <c r="F1107" t="s">
        <v>5547</v>
      </c>
      <c r="G1107" t="s">
        <v>5548</v>
      </c>
      <c r="H1107" t="s">
        <v>5549</v>
      </c>
      <c r="I1107" t="s">
        <v>0</v>
      </c>
    </row>
    <row r="1108" spans="1:9">
      <c r="A1108" t="s">
        <v>5550</v>
      </c>
      <c r="B1108">
        <v>-1.13507</v>
      </c>
      <c r="C1108">
        <v>1.0137700000000001</v>
      </c>
      <c r="D1108">
        <v>0.387826</v>
      </c>
      <c r="E1108" t="s">
        <v>5551</v>
      </c>
      <c r="F1108" t="s">
        <v>5552</v>
      </c>
      <c r="G1108" t="s">
        <v>5553</v>
      </c>
      <c r="H1108" t="s">
        <v>5554</v>
      </c>
      <c r="I1108" t="s">
        <v>0</v>
      </c>
    </row>
    <row r="1109" spans="1:9">
      <c r="A1109" t="s">
        <v>5555</v>
      </c>
      <c r="B1109">
        <v>-1.13486</v>
      </c>
      <c r="C1109">
        <v>0.57352400000000003</v>
      </c>
      <c r="D1109">
        <v>0.214256</v>
      </c>
      <c r="E1109" t="s">
        <v>5556</v>
      </c>
      <c r="F1109" t="s">
        <v>5557</v>
      </c>
      <c r="G1109" t="s">
        <v>5558</v>
      </c>
      <c r="H1109" t="s">
        <v>5559</v>
      </c>
      <c r="I1109" t="s">
        <v>0</v>
      </c>
    </row>
    <row r="1110" spans="1:9">
      <c r="A1110" t="s">
        <v>5560</v>
      </c>
      <c r="B1110">
        <v>-1.13473</v>
      </c>
      <c r="C1110">
        <v>0.68052599999999996</v>
      </c>
      <c r="D1110">
        <v>0.24833</v>
      </c>
      <c r="E1110" t="s">
        <v>5561</v>
      </c>
      <c r="F1110" t="s">
        <v>5562</v>
      </c>
      <c r="G1110" t="s">
        <v>5563</v>
      </c>
      <c r="H1110" t="s">
        <v>5564</v>
      </c>
      <c r="I1110" t="s">
        <v>0</v>
      </c>
    </row>
    <row r="1111" spans="1:9">
      <c r="A1111" t="s">
        <v>5565</v>
      </c>
      <c r="B1111">
        <v>-1.13392</v>
      </c>
      <c r="C1111">
        <v>1.4086099999999999</v>
      </c>
      <c r="D1111">
        <v>0.54151800000000005</v>
      </c>
      <c r="E1111" t="s">
        <v>5566</v>
      </c>
      <c r="F1111" t="s">
        <v>5567</v>
      </c>
      <c r="G1111" t="s">
        <v>5568</v>
      </c>
      <c r="H1111" t="s">
        <v>5569</v>
      </c>
      <c r="I1111" t="s">
        <v>0</v>
      </c>
    </row>
    <row r="1112" spans="1:9">
      <c r="A1112" t="s">
        <v>5570</v>
      </c>
      <c r="B1112">
        <v>-1.13388</v>
      </c>
      <c r="C1112">
        <v>3.15801</v>
      </c>
      <c r="D1112">
        <v>1.24655</v>
      </c>
      <c r="E1112" t="s">
        <v>5571</v>
      </c>
      <c r="F1112" t="s">
        <v>5572</v>
      </c>
      <c r="G1112" t="s">
        <v>5573</v>
      </c>
      <c r="H1112" t="s">
        <v>5574</v>
      </c>
      <c r="I1112" t="s">
        <v>0</v>
      </c>
    </row>
    <row r="1113" spans="1:9">
      <c r="A1113" t="s">
        <v>5575</v>
      </c>
      <c r="B1113">
        <v>-1.1337600000000001</v>
      </c>
      <c r="C1113">
        <v>0.450374</v>
      </c>
      <c r="D1113">
        <v>0.146622</v>
      </c>
      <c r="E1113" t="s">
        <v>5576</v>
      </c>
      <c r="F1113" t="s">
        <v>5577</v>
      </c>
      <c r="G1113" t="s">
        <v>5578</v>
      </c>
      <c r="H1113" t="s">
        <v>5579</v>
      </c>
      <c r="I1113" t="s">
        <v>0</v>
      </c>
    </row>
    <row r="1114" spans="1:9">
      <c r="A1114" t="s">
        <v>5580</v>
      </c>
      <c r="B1114">
        <v>-1.1337600000000001</v>
      </c>
      <c r="C1114">
        <v>0.54210400000000003</v>
      </c>
      <c r="D1114">
        <v>0.176485</v>
      </c>
      <c r="E1114" t="s">
        <v>5581</v>
      </c>
      <c r="F1114" t="s">
        <v>5582</v>
      </c>
      <c r="G1114" t="s">
        <v>5583</v>
      </c>
      <c r="H1114" t="s">
        <v>5584</v>
      </c>
      <c r="I1114" t="s">
        <v>0</v>
      </c>
    </row>
    <row r="1115" spans="1:9">
      <c r="A1115" t="s">
        <v>5585</v>
      </c>
      <c r="B1115">
        <v>-1.1336200000000001</v>
      </c>
      <c r="C1115">
        <v>0.43395400000000001</v>
      </c>
      <c r="D1115">
        <v>0.12964600000000001</v>
      </c>
      <c r="E1115" t="s">
        <v>5586</v>
      </c>
      <c r="F1115" t="s">
        <v>5587</v>
      </c>
      <c r="G1115" t="s">
        <v>5588</v>
      </c>
      <c r="H1115" t="s">
        <v>5589</v>
      </c>
      <c r="I1115" t="s">
        <v>0</v>
      </c>
    </row>
    <row r="1116" spans="1:9">
      <c r="A1116" t="s">
        <v>5590</v>
      </c>
      <c r="B1116">
        <v>-1.1335</v>
      </c>
      <c r="C1116">
        <v>0.59829399999999999</v>
      </c>
      <c r="D1116">
        <v>0.207843</v>
      </c>
      <c r="E1116" t="s">
        <v>5591</v>
      </c>
      <c r="F1116" t="s">
        <v>5592</v>
      </c>
      <c r="G1116" t="s">
        <v>5593</v>
      </c>
      <c r="H1116" t="s">
        <v>5594</v>
      </c>
      <c r="I1116" t="s">
        <v>0</v>
      </c>
    </row>
    <row r="1117" spans="1:9">
      <c r="A1117" t="s">
        <v>5595</v>
      </c>
      <c r="B1117">
        <v>-1.1334</v>
      </c>
      <c r="C1117">
        <v>1.26712</v>
      </c>
      <c r="D1117">
        <v>0.49378300000000003</v>
      </c>
      <c r="E1117" t="s">
        <v>5596</v>
      </c>
      <c r="F1117" t="s">
        <v>5597</v>
      </c>
      <c r="G1117" t="s">
        <v>5598</v>
      </c>
      <c r="H1117" t="s">
        <v>5599</v>
      </c>
      <c r="I1117" t="s">
        <v>0</v>
      </c>
    </row>
    <row r="1118" spans="1:9">
      <c r="A1118" t="s">
        <v>5600</v>
      </c>
      <c r="B1118">
        <v>-1.13314</v>
      </c>
      <c r="C1118">
        <v>1.32317</v>
      </c>
      <c r="D1118">
        <v>0.50121099999999996</v>
      </c>
      <c r="E1118" t="s">
        <v>5601</v>
      </c>
      <c r="F1118" t="s">
        <v>5602</v>
      </c>
      <c r="G1118" t="s">
        <v>5603</v>
      </c>
      <c r="H1118" t="s">
        <v>5604</v>
      </c>
      <c r="I1118" t="s">
        <v>0</v>
      </c>
    </row>
    <row r="1119" spans="1:9">
      <c r="A1119" t="s">
        <v>5605</v>
      </c>
      <c r="B1119">
        <v>-1.1327</v>
      </c>
      <c r="C1119">
        <v>2.8358099999999999</v>
      </c>
      <c r="D1119">
        <v>1.1111500000000001</v>
      </c>
      <c r="E1119" t="s">
        <v>5606</v>
      </c>
      <c r="F1119" t="s">
        <v>5607</v>
      </c>
      <c r="G1119" t="s">
        <v>5608</v>
      </c>
      <c r="H1119" t="s">
        <v>5609</v>
      </c>
      <c r="I1119" t="s">
        <v>0</v>
      </c>
    </row>
    <row r="1120" spans="1:9">
      <c r="A1120" t="s">
        <v>5610</v>
      </c>
      <c r="B1120">
        <v>-1.13245</v>
      </c>
      <c r="C1120">
        <v>3.4962300000000002</v>
      </c>
      <c r="D1120">
        <v>1.3994599999999999</v>
      </c>
      <c r="E1120" t="s">
        <v>5611</v>
      </c>
      <c r="F1120" t="s">
        <v>5612</v>
      </c>
      <c r="G1120" t="s">
        <v>5613</v>
      </c>
      <c r="H1120" t="s">
        <v>5614</v>
      </c>
      <c r="I1120" t="s">
        <v>0</v>
      </c>
    </row>
    <row r="1121" spans="1:9">
      <c r="A1121" t="s">
        <v>5615</v>
      </c>
      <c r="B1121">
        <v>-1.13245</v>
      </c>
      <c r="C1121">
        <v>9.3645900000000004E-2</v>
      </c>
      <c r="D1121">
        <v>0</v>
      </c>
      <c r="E1121" t="s">
        <v>5616</v>
      </c>
      <c r="F1121" t="s">
        <v>5617</v>
      </c>
      <c r="G1121" t="s">
        <v>5618</v>
      </c>
      <c r="H1121" t="s">
        <v>5619</v>
      </c>
      <c r="I1121" t="s">
        <v>0</v>
      </c>
    </row>
    <row r="1122" spans="1:9">
      <c r="A1122" t="s">
        <v>5620</v>
      </c>
      <c r="B1122">
        <v>-1.13245</v>
      </c>
      <c r="C1122">
        <v>6.42514E-2</v>
      </c>
      <c r="D1122">
        <v>3.9076400000000004E-3</v>
      </c>
      <c r="E1122" t="s">
        <v>5621</v>
      </c>
      <c r="F1122" s="1">
        <v>42439</v>
      </c>
      <c r="G1122" t="s">
        <v>5622</v>
      </c>
      <c r="H1122" t="s">
        <v>5623</v>
      </c>
      <c r="I1122" t="s">
        <v>0</v>
      </c>
    </row>
    <row r="1123" spans="1:9">
      <c r="A1123" t="s">
        <v>5624</v>
      </c>
      <c r="B1123">
        <v>-1.13245</v>
      </c>
      <c r="C1123">
        <v>0.135326</v>
      </c>
      <c r="D1123">
        <v>0</v>
      </c>
      <c r="E1123" t="s">
        <v>5625</v>
      </c>
      <c r="F1123" t="s">
        <v>5626</v>
      </c>
      <c r="G1123" t="s">
        <v>5627</v>
      </c>
      <c r="H1123" t="s">
        <v>5628</v>
      </c>
      <c r="I1123" t="s">
        <v>0</v>
      </c>
    </row>
    <row r="1124" spans="1:9">
      <c r="A1124" t="s">
        <v>5629</v>
      </c>
      <c r="B1124">
        <v>-1.13245</v>
      </c>
      <c r="C1124">
        <v>0.10528999999999999</v>
      </c>
      <c r="D1124">
        <v>0</v>
      </c>
      <c r="E1124" t="s">
        <v>5630</v>
      </c>
      <c r="F1124" t="s">
        <v>5631</v>
      </c>
      <c r="G1124" t="s">
        <v>5632</v>
      </c>
      <c r="H1124" t="s">
        <v>5633</v>
      </c>
      <c r="I1124" t="s">
        <v>0</v>
      </c>
    </row>
    <row r="1125" spans="1:9">
      <c r="A1125" t="s">
        <v>5634</v>
      </c>
      <c r="B1125">
        <v>-1.13245</v>
      </c>
      <c r="C1125">
        <v>8.4320800000000001E-2</v>
      </c>
      <c r="D1125">
        <v>0</v>
      </c>
      <c r="E1125" t="s">
        <v>5635</v>
      </c>
      <c r="F1125" t="s">
        <v>5636</v>
      </c>
      <c r="G1125" t="s">
        <v>5637</v>
      </c>
      <c r="H1125" t="s">
        <v>5638</v>
      </c>
      <c r="I1125" t="s">
        <v>0</v>
      </c>
    </row>
    <row r="1126" spans="1:9">
      <c r="A1126" t="s">
        <v>5639</v>
      </c>
      <c r="B1126">
        <v>-1.13245</v>
      </c>
      <c r="C1126">
        <v>6.1529199999999999E-2</v>
      </c>
      <c r="D1126">
        <v>0</v>
      </c>
      <c r="E1126" t="s">
        <v>5640</v>
      </c>
      <c r="F1126" t="s">
        <v>5641</v>
      </c>
      <c r="G1126" t="s">
        <v>5642</v>
      </c>
      <c r="H1126" t="s">
        <v>5643</v>
      </c>
      <c r="I1126" t="s">
        <v>0</v>
      </c>
    </row>
    <row r="1127" spans="1:9">
      <c r="A1127" t="s">
        <v>5644</v>
      </c>
      <c r="B1127">
        <v>-1.13245</v>
      </c>
      <c r="C1127">
        <v>8.8966799999999999E-2</v>
      </c>
      <c r="D1127">
        <v>0</v>
      </c>
      <c r="E1127" t="s">
        <v>5645</v>
      </c>
      <c r="F1127" t="s">
        <v>5646</v>
      </c>
      <c r="G1127" t="s">
        <v>5647</v>
      </c>
      <c r="H1127" t="s">
        <v>5648</v>
      </c>
      <c r="I1127" t="s">
        <v>0</v>
      </c>
    </row>
    <row r="1128" spans="1:9">
      <c r="A1128" t="s">
        <v>5649</v>
      </c>
      <c r="B1128">
        <v>-1.13226</v>
      </c>
      <c r="C1128">
        <v>1.19486</v>
      </c>
      <c r="D1128">
        <v>0.47719200000000001</v>
      </c>
      <c r="E1128" t="s">
        <v>5650</v>
      </c>
      <c r="F1128" t="s">
        <v>5651</v>
      </c>
      <c r="G1128" t="s">
        <v>5652</v>
      </c>
      <c r="H1128" t="s">
        <v>5653</v>
      </c>
      <c r="I1128" t="s">
        <v>0</v>
      </c>
    </row>
    <row r="1129" spans="1:9">
      <c r="A1129" t="s">
        <v>5654</v>
      </c>
      <c r="B1129">
        <v>-1.1321600000000001</v>
      </c>
      <c r="C1129">
        <v>0.87392700000000001</v>
      </c>
      <c r="D1129">
        <v>0.32114100000000001</v>
      </c>
      <c r="E1129" t="s">
        <v>5655</v>
      </c>
      <c r="F1129" t="s">
        <v>5656</v>
      </c>
      <c r="G1129" t="s">
        <v>5657</v>
      </c>
      <c r="H1129" t="s">
        <v>5658</v>
      </c>
      <c r="I1129" t="s">
        <v>0</v>
      </c>
    </row>
    <row r="1130" spans="1:9">
      <c r="A1130" t="s">
        <v>5659</v>
      </c>
      <c r="B1130">
        <v>-1.13174</v>
      </c>
      <c r="C1130">
        <v>5.1916599999999997</v>
      </c>
      <c r="D1130">
        <v>2.1035499999999998</v>
      </c>
      <c r="E1130" t="s">
        <v>5660</v>
      </c>
      <c r="F1130" t="s">
        <v>5661</v>
      </c>
      <c r="G1130" t="s">
        <v>5662</v>
      </c>
      <c r="H1130" t="s">
        <v>5663</v>
      </c>
      <c r="I1130" t="s">
        <v>0</v>
      </c>
    </row>
    <row r="1131" spans="1:9">
      <c r="A1131" t="s">
        <v>5664</v>
      </c>
      <c r="B1131">
        <v>-1.1317200000000001</v>
      </c>
      <c r="C1131">
        <v>0.12485</v>
      </c>
      <c r="D1131">
        <v>3.8656099999999999E-2</v>
      </c>
      <c r="E1131" t="s">
        <v>5665</v>
      </c>
      <c r="F1131" t="s">
        <v>5666</v>
      </c>
      <c r="G1131" t="s">
        <v>5667</v>
      </c>
      <c r="H1131" t="s">
        <v>5668</v>
      </c>
      <c r="I1131" t="s">
        <v>0</v>
      </c>
    </row>
    <row r="1132" spans="1:9">
      <c r="A1132" t="s">
        <v>5669</v>
      </c>
      <c r="B1132">
        <v>-1.1315999999999999</v>
      </c>
      <c r="C1132">
        <v>1.22933</v>
      </c>
      <c r="D1132">
        <v>0.47858600000000001</v>
      </c>
      <c r="E1132" t="s">
        <v>5670</v>
      </c>
      <c r="F1132" t="s">
        <v>5671</v>
      </c>
      <c r="G1132" t="s">
        <v>5672</v>
      </c>
      <c r="H1132" t="s">
        <v>5673</v>
      </c>
      <c r="I1132" t="s">
        <v>0</v>
      </c>
    </row>
    <row r="1133" spans="1:9">
      <c r="A1133" t="s">
        <v>5674</v>
      </c>
      <c r="B1133">
        <v>-1.1308</v>
      </c>
      <c r="C1133">
        <v>3.1222500000000002</v>
      </c>
      <c r="D1133">
        <v>1.2892399999999999</v>
      </c>
      <c r="E1133" t="s">
        <v>5675</v>
      </c>
      <c r="F1133" t="s">
        <v>5676</v>
      </c>
      <c r="G1133" t="s">
        <v>5677</v>
      </c>
      <c r="H1133" t="s">
        <v>5678</v>
      </c>
      <c r="I1133" t="s">
        <v>0</v>
      </c>
    </row>
    <row r="1134" spans="1:9">
      <c r="A1134" t="s">
        <v>5679</v>
      </c>
      <c r="B1134">
        <v>-1.13053</v>
      </c>
      <c r="C1134">
        <v>2.9682499999999998</v>
      </c>
      <c r="D1134">
        <v>1.22326</v>
      </c>
      <c r="E1134" t="s">
        <v>5680</v>
      </c>
      <c r="F1134" t="s">
        <v>5681</v>
      </c>
      <c r="G1134" t="s">
        <v>5682</v>
      </c>
      <c r="H1134" t="s">
        <v>5683</v>
      </c>
      <c r="I1134" t="s">
        <v>0</v>
      </c>
    </row>
    <row r="1135" spans="1:9">
      <c r="A1135" t="s">
        <v>5684</v>
      </c>
      <c r="B1135">
        <v>-1.12985</v>
      </c>
      <c r="C1135">
        <v>0.17912400000000001</v>
      </c>
      <c r="D1135">
        <v>5.3906299999999997E-2</v>
      </c>
      <c r="E1135" t="s">
        <v>5685</v>
      </c>
      <c r="F1135" t="s">
        <v>5686</v>
      </c>
      <c r="G1135" t="s">
        <v>5687</v>
      </c>
      <c r="H1135" t="s">
        <v>5688</v>
      </c>
      <c r="I1135" t="s">
        <v>0</v>
      </c>
    </row>
    <row r="1136" spans="1:9">
      <c r="A1136" t="s">
        <v>5689</v>
      </c>
      <c r="B1136">
        <v>-1.1298299999999999</v>
      </c>
      <c r="C1136">
        <v>9.7264300000000006</v>
      </c>
      <c r="D1136">
        <v>4.0671099999999996</v>
      </c>
      <c r="E1136" t="s">
        <v>5690</v>
      </c>
      <c r="F1136" t="s">
        <v>5691</v>
      </c>
      <c r="G1136" t="s">
        <v>5692</v>
      </c>
      <c r="H1136" t="s">
        <v>5693</v>
      </c>
      <c r="I1136" t="s">
        <v>0</v>
      </c>
    </row>
    <row r="1137" spans="1:9">
      <c r="A1137" t="s">
        <v>5694</v>
      </c>
      <c r="B1137">
        <v>-1.1297200000000001</v>
      </c>
      <c r="C1137">
        <v>2.8141099999999999</v>
      </c>
      <c r="D1137">
        <v>1.13049</v>
      </c>
      <c r="E1137" t="s">
        <v>5695</v>
      </c>
      <c r="F1137" s="1">
        <v>42622</v>
      </c>
      <c r="G1137" t="s">
        <v>5696</v>
      </c>
      <c r="H1137" t="s">
        <v>5697</v>
      </c>
      <c r="I1137" t="s">
        <v>0</v>
      </c>
    </row>
    <row r="1138" spans="1:9">
      <c r="A1138" t="s">
        <v>5698</v>
      </c>
      <c r="B1138">
        <v>-1.1295900000000001</v>
      </c>
      <c r="C1138">
        <v>13.811</v>
      </c>
      <c r="D1138">
        <v>5.8294300000000003</v>
      </c>
      <c r="E1138" t="s">
        <v>5699</v>
      </c>
      <c r="F1138" t="s">
        <v>5700</v>
      </c>
      <c r="G1138" t="s">
        <v>5701</v>
      </c>
      <c r="H1138" t="s">
        <v>5702</v>
      </c>
      <c r="I1138" t="s">
        <v>0</v>
      </c>
    </row>
    <row r="1139" spans="1:9">
      <c r="A1139" t="s">
        <v>5703</v>
      </c>
      <c r="B1139">
        <v>-1.12948</v>
      </c>
      <c r="C1139">
        <v>0.98754299999999995</v>
      </c>
      <c r="D1139">
        <v>0.34959899999999999</v>
      </c>
      <c r="E1139" t="s">
        <v>5704</v>
      </c>
      <c r="F1139" t="s">
        <v>5705</v>
      </c>
      <c r="G1139" t="s">
        <v>5706</v>
      </c>
      <c r="H1139" t="s">
        <v>5707</v>
      </c>
      <c r="I1139" t="s">
        <v>0</v>
      </c>
    </row>
    <row r="1140" spans="1:9">
      <c r="A1140" t="s">
        <v>5708</v>
      </c>
      <c r="B1140">
        <v>-1.12947</v>
      </c>
      <c r="C1140">
        <v>0.14483199999999999</v>
      </c>
      <c r="D1140">
        <v>1.54147E-2</v>
      </c>
      <c r="E1140" t="s">
        <v>5709</v>
      </c>
      <c r="F1140" t="s">
        <v>5710</v>
      </c>
      <c r="G1140" t="s">
        <v>5711</v>
      </c>
      <c r="H1140" t="s">
        <v>5712</v>
      </c>
      <c r="I1140" t="s">
        <v>0</v>
      </c>
    </row>
    <row r="1141" spans="1:9">
      <c r="A1141" t="s">
        <v>5713</v>
      </c>
      <c r="B1141">
        <v>-1.12906</v>
      </c>
      <c r="C1141">
        <v>0.91230500000000003</v>
      </c>
      <c r="D1141">
        <v>0.34451500000000002</v>
      </c>
      <c r="E1141" t="s">
        <v>5714</v>
      </c>
      <c r="F1141" t="s">
        <v>5715</v>
      </c>
      <c r="G1141" t="s">
        <v>5716</v>
      </c>
      <c r="H1141" t="s">
        <v>5717</v>
      </c>
      <c r="I1141" t="s">
        <v>0</v>
      </c>
    </row>
    <row r="1142" spans="1:9">
      <c r="A1142" t="s">
        <v>5718</v>
      </c>
      <c r="B1142">
        <v>-1.12897</v>
      </c>
      <c r="C1142">
        <v>9.4968699999999995</v>
      </c>
      <c r="D1142">
        <v>3.96949</v>
      </c>
      <c r="E1142" t="s">
        <v>5719</v>
      </c>
      <c r="F1142" t="s">
        <v>5720</v>
      </c>
      <c r="G1142" t="s">
        <v>5721</v>
      </c>
      <c r="H1142" t="s">
        <v>5722</v>
      </c>
      <c r="I1142" t="s">
        <v>0</v>
      </c>
    </row>
    <row r="1143" spans="1:9">
      <c r="A1143" t="s">
        <v>5723</v>
      </c>
      <c r="B1143">
        <v>-1.1286400000000001</v>
      </c>
      <c r="C1143">
        <v>6.6736500000000003</v>
      </c>
      <c r="D1143">
        <v>2.8656799999999998</v>
      </c>
      <c r="E1143" t="s">
        <v>5724</v>
      </c>
      <c r="F1143" t="s">
        <v>5725</v>
      </c>
      <c r="G1143" t="s">
        <v>5726</v>
      </c>
      <c r="H1143" t="s">
        <v>5727</v>
      </c>
      <c r="I1143" t="s">
        <v>0</v>
      </c>
    </row>
    <row r="1144" spans="1:9">
      <c r="A1144" t="s">
        <v>5728</v>
      </c>
      <c r="B1144">
        <v>-1.12862</v>
      </c>
      <c r="C1144">
        <v>2.7309600000000001</v>
      </c>
      <c r="D1144">
        <v>1.0862099999999999</v>
      </c>
      <c r="E1144" t="s">
        <v>5729</v>
      </c>
      <c r="F1144" t="s">
        <v>5730</v>
      </c>
      <c r="G1144" t="s">
        <v>5731</v>
      </c>
      <c r="H1144" t="s">
        <v>5732</v>
      </c>
      <c r="I1144" t="s">
        <v>0</v>
      </c>
    </row>
    <row r="1145" spans="1:9">
      <c r="A1145" t="s">
        <v>5733</v>
      </c>
      <c r="B1145">
        <v>-1.12852</v>
      </c>
      <c r="C1145">
        <v>1.70062</v>
      </c>
      <c r="D1145">
        <v>0.67469400000000002</v>
      </c>
      <c r="E1145" t="s">
        <v>5734</v>
      </c>
      <c r="F1145" t="s">
        <v>5735</v>
      </c>
      <c r="G1145" t="s">
        <v>5736</v>
      </c>
      <c r="H1145" t="s">
        <v>5737</v>
      </c>
      <c r="I1145" t="s">
        <v>0</v>
      </c>
    </row>
    <row r="1146" spans="1:9">
      <c r="A1146" t="s">
        <v>5738</v>
      </c>
      <c r="B1146">
        <v>-1.1285099999999999</v>
      </c>
      <c r="C1146">
        <v>3.3746100000000001</v>
      </c>
      <c r="D1146">
        <v>1.25356</v>
      </c>
      <c r="E1146" t="s">
        <v>5739</v>
      </c>
      <c r="F1146" t="s">
        <v>5740</v>
      </c>
      <c r="G1146" t="s">
        <v>5741</v>
      </c>
      <c r="H1146" t="s">
        <v>5742</v>
      </c>
      <c r="I1146" t="s">
        <v>0</v>
      </c>
    </row>
    <row r="1147" spans="1:9">
      <c r="A1147" t="s">
        <v>5743</v>
      </c>
      <c r="B1147">
        <v>-1.1281399999999999</v>
      </c>
      <c r="C1147">
        <v>1.19167</v>
      </c>
      <c r="D1147">
        <v>0.39727099999999999</v>
      </c>
      <c r="E1147" t="s">
        <v>5744</v>
      </c>
      <c r="F1147" t="s">
        <v>5745</v>
      </c>
      <c r="G1147" t="s">
        <v>5746</v>
      </c>
      <c r="H1147" t="s">
        <v>5747</v>
      </c>
      <c r="I1147" t="s">
        <v>0</v>
      </c>
    </row>
    <row r="1148" spans="1:9">
      <c r="A1148" t="s">
        <v>5748</v>
      </c>
      <c r="B1148">
        <v>-1.12805</v>
      </c>
      <c r="C1148">
        <v>0.69448799999999999</v>
      </c>
      <c r="D1148">
        <v>0.26076199999999999</v>
      </c>
      <c r="E1148" t="s">
        <v>5749</v>
      </c>
      <c r="F1148" t="s">
        <v>5750</v>
      </c>
      <c r="G1148" t="s">
        <v>5751</v>
      </c>
      <c r="H1148" t="s">
        <v>5752</v>
      </c>
      <c r="I1148" t="s">
        <v>0</v>
      </c>
    </row>
    <row r="1149" spans="1:9">
      <c r="A1149" t="s">
        <v>5753</v>
      </c>
      <c r="B1149">
        <v>-1.1278300000000001</v>
      </c>
      <c r="C1149">
        <v>1.39893</v>
      </c>
      <c r="D1149">
        <v>0.54345100000000002</v>
      </c>
      <c r="E1149" t="s">
        <v>5754</v>
      </c>
      <c r="F1149" t="s">
        <v>5755</v>
      </c>
      <c r="G1149" t="s">
        <v>5756</v>
      </c>
      <c r="H1149" t="s">
        <v>5757</v>
      </c>
      <c r="I1149" t="s">
        <v>0</v>
      </c>
    </row>
    <row r="1150" spans="1:9">
      <c r="A1150" t="s">
        <v>5758</v>
      </c>
      <c r="B1150">
        <v>-1.12767</v>
      </c>
      <c r="C1150">
        <v>0.109377</v>
      </c>
      <c r="D1150">
        <v>2.83436E-2</v>
      </c>
      <c r="E1150" t="s">
        <v>5759</v>
      </c>
      <c r="F1150" t="s">
        <v>5760</v>
      </c>
      <c r="G1150" t="s">
        <v>5761</v>
      </c>
      <c r="H1150" t="s">
        <v>5762</v>
      </c>
      <c r="I1150" t="s">
        <v>0</v>
      </c>
    </row>
    <row r="1151" spans="1:9">
      <c r="A1151" t="s">
        <v>5763</v>
      </c>
      <c r="B1151">
        <v>-1.1273299999999999</v>
      </c>
      <c r="C1151">
        <v>0.20566899999999999</v>
      </c>
      <c r="D1151">
        <v>5.6210700000000002E-2</v>
      </c>
      <c r="E1151" t="s">
        <v>5764</v>
      </c>
      <c r="F1151" t="s">
        <v>5765</v>
      </c>
      <c r="G1151" t="s">
        <v>5766</v>
      </c>
      <c r="H1151" t="s">
        <v>5767</v>
      </c>
      <c r="I1151" t="s">
        <v>0</v>
      </c>
    </row>
    <row r="1152" spans="1:9">
      <c r="A1152" t="s">
        <v>5768</v>
      </c>
      <c r="B1152">
        <v>-1.1271500000000001</v>
      </c>
      <c r="C1152">
        <v>0.16164799999999999</v>
      </c>
      <c r="D1152">
        <v>5.3353200000000003E-2</v>
      </c>
      <c r="E1152" t="s">
        <v>5769</v>
      </c>
      <c r="F1152" t="s">
        <v>5770</v>
      </c>
      <c r="G1152" t="s">
        <v>5771</v>
      </c>
      <c r="H1152" t="s">
        <v>5772</v>
      </c>
      <c r="I1152" t="s">
        <v>0</v>
      </c>
    </row>
    <row r="1153" spans="1:9">
      <c r="A1153" t="s">
        <v>5773</v>
      </c>
      <c r="B1153">
        <v>-1.1268400000000001</v>
      </c>
      <c r="C1153">
        <v>2.1713100000000001</v>
      </c>
      <c r="D1153">
        <v>0.85188299999999995</v>
      </c>
      <c r="E1153" t="s">
        <v>5774</v>
      </c>
      <c r="F1153" t="s">
        <v>5775</v>
      </c>
      <c r="G1153" t="s">
        <v>5776</v>
      </c>
      <c r="H1153" t="s">
        <v>5777</v>
      </c>
      <c r="I1153" t="s">
        <v>0</v>
      </c>
    </row>
    <row r="1154" spans="1:9">
      <c r="A1154" t="s">
        <v>5778</v>
      </c>
      <c r="B1154">
        <v>-1.1266400000000001</v>
      </c>
      <c r="C1154">
        <v>1.87595</v>
      </c>
      <c r="D1154">
        <v>0.74245700000000003</v>
      </c>
      <c r="E1154" t="s">
        <v>5779</v>
      </c>
      <c r="F1154" t="s">
        <v>5780</v>
      </c>
      <c r="G1154" t="s">
        <v>5781</v>
      </c>
      <c r="H1154" t="s">
        <v>5782</v>
      </c>
      <c r="I1154" t="s">
        <v>0</v>
      </c>
    </row>
    <row r="1155" spans="1:9">
      <c r="A1155" t="s">
        <v>5783</v>
      </c>
      <c r="B1155">
        <v>-1.1265099999999999</v>
      </c>
      <c r="C1155">
        <v>0.52236899999999997</v>
      </c>
      <c r="D1155">
        <v>0.19167000000000001</v>
      </c>
      <c r="E1155" t="s">
        <v>5784</v>
      </c>
      <c r="F1155" t="s">
        <v>5785</v>
      </c>
      <c r="G1155" t="s">
        <v>5786</v>
      </c>
      <c r="H1155" t="s">
        <v>5787</v>
      </c>
      <c r="I1155" t="s">
        <v>0</v>
      </c>
    </row>
    <row r="1156" spans="1:9">
      <c r="A1156" t="s">
        <v>5788</v>
      </c>
      <c r="B1156">
        <v>-1.12622</v>
      </c>
      <c r="C1156">
        <v>0.26588099999999998</v>
      </c>
      <c r="D1156">
        <v>8.3229800000000007E-2</v>
      </c>
      <c r="E1156" t="s">
        <v>5789</v>
      </c>
      <c r="F1156" t="s">
        <v>5790</v>
      </c>
      <c r="G1156" t="s">
        <v>5791</v>
      </c>
      <c r="H1156" t="s">
        <v>5792</v>
      </c>
      <c r="I1156" t="s">
        <v>0</v>
      </c>
    </row>
    <row r="1157" spans="1:9">
      <c r="A1157" t="s">
        <v>5793</v>
      </c>
      <c r="B1157">
        <v>-1.12619</v>
      </c>
      <c r="C1157">
        <v>9.3501999999999992</v>
      </c>
      <c r="D1157">
        <v>3.92997</v>
      </c>
      <c r="E1157" t="s">
        <v>5794</v>
      </c>
      <c r="F1157" t="s">
        <v>5795</v>
      </c>
      <c r="G1157" t="s">
        <v>5796</v>
      </c>
      <c r="H1157" t="s">
        <v>5797</v>
      </c>
      <c r="I1157" t="s">
        <v>0</v>
      </c>
    </row>
    <row r="1158" spans="1:9">
      <c r="A1158" t="s">
        <v>5798</v>
      </c>
      <c r="B1158">
        <v>-1.1261699999999999</v>
      </c>
      <c r="C1158">
        <v>4.9825600000000003</v>
      </c>
      <c r="D1158">
        <v>2.0415800000000002</v>
      </c>
      <c r="E1158" t="s">
        <v>5799</v>
      </c>
      <c r="F1158" t="s">
        <v>5800</v>
      </c>
      <c r="G1158" t="s">
        <v>5801</v>
      </c>
      <c r="H1158" t="s">
        <v>5802</v>
      </c>
      <c r="I1158" t="s">
        <v>0</v>
      </c>
    </row>
    <row r="1159" spans="1:9">
      <c r="A1159" t="s">
        <v>5803</v>
      </c>
      <c r="B1159">
        <v>-1.12615</v>
      </c>
      <c r="C1159">
        <v>0.53016799999999997</v>
      </c>
      <c r="D1159">
        <v>0.189252</v>
      </c>
      <c r="E1159" t="s">
        <v>5804</v>
      </c>
      <c r="F1159" t="s">
        <v>5805</v>
      </c>
      <c r="G1159" t="s">
        <v>5806</v>
      </c>
      <c r="H1159" t="s">
        <v>5807</v>
      </c>
      <c r="I1159" t="s">
        <v>0</v>
      </c>
    </row>
    <row r="1160" spans="1:9">
      <c r="A1160" t="s">
        <v>5808</v>
      </c>
      <c r="B1160">
        <v>-1.12585</v>
      </c>
      <c r="C1160">
        <v>0.43365500000000001</v>
      </c>
      <c r="D1160">
        <v>0.133739</v>
      </c>
      <c r="E1160" t="s">
        <v>5809</v>
      </c>
      <c r="F1160" t="s">
        <v>5810</v>
      </c>
      <c r="G1160" t="s">
        <v>5811</v>
      </c>
      <c r="H1160" t="s">
        <v>5812</v>
      </c>
      <c r="I1160" t="s">
        <v>0</v>
      </c>
    </row>
    <row r="1161" spans="1:9">
      <c r="A1161" t="s">
        <v>5813</v>
      </c>
      <c r="B1161">
        <v>-1.1252200000000001</v>
      </c>
      <c r="C1161">
        <v>2.0878199999999998</v>
      </c>
      <c r="D1161">
        <v>0.81466000000000005</v>
      </c>
      <c r="E1161" t="s">
        <v>5814</v>
      </c>
      <c r="F1161" t="s">
        <v>5815</v>
      </c>
      <c r="G1161" t="s">
        <v>5816</v>
      </c>
      <c r="H1161" t="s">
        <v>5817</v>
      </c>
      <c r="I1161" t="s">
        <v>0</v>
      </c>
    </row>
    <row r="1162" spans="1:9">
      <c r="A1162" t="s">
        <v>5818</v>
      </c>
      <c r="B1162">
        <v>-1.125</v>
      </c>
      <c r="C1162">
        <v>3.2933599999999998</v>
      </c>
      <c r="D1162">
        <v>1.3251299999999999</v>
      </c>
      <c r="E1162" t="s">
        <v>5819</v>
      </c>
      <c r="F1162" t="s">
        <v>5820</v>
      </c>
      <c r="G1162" t="s">
        <v>5821</v>
      </c>
      <c r="H1162" t="s">
        <v>5822</v>
      </c>
      <c r="I1162" t="s">
        <v>0</v>
      </c>
    </row>
    <row r="1163" spans="1:9">
      <c r="A1163" t="s">
        <v>5823</v>
      </c>
      <c r="B1163">
        <v>-1.1247499999999999</v>
      </c>
      <c r="C1163">
        <v>1.0367200000000001</v>
      </c>
      <c r="D1163">
        <v>0.40759699999999999</v>
      </c>
      <c r="E1163" t="s">
        <v>5824</v>
      </c>
      <c r="F1163" t="s">
        <v>5825</v>
      </c>
      <c r="G1163" t="s">
        <v>5826</v>
      </c>
      <c r="H1163" t="s">
        <v>5827</v>
      </c>
      <c r="I1163" t="s">
        <v>0</v>
      </c>
    </row>
    <row r="1164" spans="1:9">
      <c r="A1164" t="s">
        <v>5828</v>
      </c>
      <c r="B1164">
        <v>-1.1247199999999999</v>
      </c>
      <c r="C1164">
        <v>3.9896600000000002</v>
      </c>
      <c r="D1164">
        <v>1.57796</v>
      </c>
      <c r="E1164" t="s">
        <v>5829</v>
      </c>
      <c r="F1164" t="s">
        <v>5830</v>
      </c>
      <c r="G1164" t="s">
        <v>5831</v>
      </c>
      <c r="H1164" t="s">
        <v>5832</v>
      </c>
      <c r="I1164" t="s">
        <v>0</v>
      </c>
    </row>
    <row r="1165" spans="1:9">
      <c r="A1165" t="s">
        <v>5833</v>
      </c>
      <c r="B1165">
        <v>-1.12459</v>
      </c>
      <c r="C1165">
        <v>0.143266</v>
      </c>
      <c r="D1165">
        <v>3.6214099999999999E-2</v>
      </c>
      <c r="E1165" t="s">
        <v>5834</v>
      </c>
      <c r="F1165" t="s">
        <v>5835</v>
      </c>
      <c r="G1165" t="s">
        <v>5836</v>
      </c>
      <c r="H1165" t="s">
        <v>5837</v>
      </c>
      <c r="I1165" t="s">
        <v>0</v>
      </c>
    </row>
    <row r="1166" spans="1:9">
      <c r="A1166" t="s">
        <v>5838</v>
      </c>
      <c r="B1166">
        <v>-1.12456</v>
      </c>
      <c r="C1166">
        <v>2.80104</v>
      </c>
      <c r="D1166">
        <v>1.1248400000000001</v>
      </c>
      <c r="E1166" t="s">
        <v>5839</v>
      </c>
      <c r="F1166" t="s">
        <v>5840</v>
      </c>
      <c r="G1166" t="s">
        <v>5841</v>
      </c>
      <c r="H1166" t="s">
        <v>5842</v>
      </c>
      <c r="I1166" t="s">
        <v>0</v>
      </c>
    </row>
    <row r="1167" spans="1:9">
      <c r="A1167" t="s">
        <v>5843</v>
      </c>
      <c r="B1167">
        <v>-1.1240399999999999</v>
      </c>
      <c r="C1167">
        <v>0.75945399999999996</v>
      </c>
      <c r="D1167">
        <v>0.28077800000000003</v>
      </c>
      <c r="E1167" t="s">
        <v>5844</v>
      </c>
      <c r="F1167" t="s">
        <v>5845</v>
      </c>
      <c r="G1167" t="s">
        <v>5846</v>
      </c>
      <c r="H1167" t="s">
        <v>5847</v>
      </c>
      <c r="I1167" t="s">
        <v>0</v>
      </c>
    </row>
    <row r="1168" spans="1:9">
      <c r="A1168" t="s">
        <v>5848</v>
      </c>
      <c r="B1168">
        <v>-1.12391</v>
      </c>
      <c r="C1168">
        <v>0.42288100000000001</v>
      </c>
      <c r="D1168">
        <v>0.12650900000000001</v>
      </c>
      <c r="E1168" t="s">
        <v>5849</v>
      </c>
      <c r="F1168" t="s">
        <v>5850</v>
      </c>
      <c r="G1168" t="s">
        <v>5851</v>
      </c>
      <c r="H1168" t="s">
        <v>5852</v>
      </c>
      <c r="I1168" t="s">
        <v>0</v>
      </c>
    </row>
    <row r="1169" spans="1:9">
      <c r="A1169" t="s">
        <v>5853</v>
      </c>
      <c r="B1169">
        <v>-1.12354</v>
      </c>
      <c r="C1169">
        <v>2.39331</v>
      </c>
      <c r="D1169">
        <v>0.97327399999999997</v>
      </c>
      <c r="E1169" t="s">
        <v>5854</v>
      </c>
      <c r="F1169" t="s">
        <v>5855</v>
      </c>
      <c r="G1169" t="s">
        <v>5856</v>
      </c>
      <c r="H1169" t="s">
        <v>5857</v>
      </c>
      <c r="I1169" t="s">
        <v>0</v>
      </c>
    </row>
    <row r="1170" spans="1:9">
      <c r="A1170" t="s">
        <v>5858</v>
      </c>
      <c r="B1170">
        <v>-1.1234299999999999</v>
      </c>
      <c r="C1170">
        <v>1.2910999999999999</v>
      </c>
      <c r="D1170">
        <v>0.51498200000000005</v>
      </c>
      <c r="E1170" t="s">
        <v>5859</v>
      </c>
      <c r="F1170" t="s">
        <v>5860</v>
      </c>
      <c r="G1170" t="s">
        <v>5861</v>
      </c>
      <c r="H1170" t="s">
        <v>5862</v>
      </c>
      <c r="I1170" t="s">
        <v>0</v>
      </c>
    </row>
    <row r="1171" spans="1:9">
      <c r="A1171" t="s">
        <v>5863</v>
      </c>
      <c r="B1171">
        <v>-1.12341</v>
      </c>
      <c r="C1171">
        <v>3.4840300000000002</v>
      </c>
      <c r="D1171">
        <v>1.43712</v>
      </c>
      <c r="E1171" t="s">
        <v>5864</v>
      </c>
      <c r="F1171" t="s">
        <v>5865</v>
      </c>
      <c r="G1171" t="s">
        <v>5866</v>
      </c>
      <c r="H1171" t="s">
        <v>5867</v>
      </c>
      <c r="I1171" t="s">
        <v>0</v>
      </c>
    </row>
    <row r="1172" spans="1:9">
      <c r="A1172" t="s">
        <v>5868</v>
      </c>
      <c r="B1172">
        <v>-1.1233599999999999</v>
      </c>
      <c r="C1172">
        <v>3.3313999999999999</v>
      </c>
      <c r="D1172">
        <v>1.35877</v>
      </c>
      <c r="E1172" t="s">
        <v>5869</v>
      </c>
      <c r="F1172" t="s">
        <v>5870</v>
      </c>
      <c r="G1172" t="s">
        <v>5871</v>
      </c>
      <c r="H1172" t="s">
        <v>5872</v>
      </c>
      <c r="I1172" t="s">
        <v>0</v>
      </c>
    </row>
    <row r="1173" spans="1:9">
      <c r="A1173" t="s">
        <v>5873</v>
      </c>
      <c r="B1173">
        <v>-1.1233200000000001</v>
      </c>
      <c r="C1173">
        <v>1.0451600000000001</v>
      </c>
      <c r="D1173">
        <v>0.36823699999999998</v>
      </c>
      <c r="E1173" t="s">
        <v>5874</v>
      </c>
      <c r="F1173" t="s">
        <v>5875</v>
      </c>
      <c r="G1173" t="s">
        <v>5876</v>
      </c>
      <c r="H1173" t="s">
        <v>5877</v>
      </c>
      <c r="I1173" t="s">
        <v>0</v>
      </c>
    </row>
    <row r="1174" spans="1:9">
      <c r="A1174" t="s">
        <v>5878</v>
      </c>
      <c r="B1174">
        <v>-1.12296</v>
      </c>
      <c r="C1174">
        <v>1.7280500000000001</v>
      </c>
      <c r="D1174">
        <v>0.67548399999999997</v>
      </c>
      <c r="E1174" t="s">
        <v>5879</v>
      </c>
      <c r="F1174" t="s">
        <v>5880</v>
      </c>
      <c r="G1174" t="s">
        <v>5881</v>
      </c>
      <c r="H1174" t="s">
        <v>5882</v>
      </c>
      <c r="I1174" t="s">
        <v>0</v>
      </c>
    </row>
    <row r="1175" spans="1:9">
      <c r="A1175" t="s">
        <v>5883</v>
      </c>
      <c r="B1175">
        <v>-1.1228899999999999</v>
      </c>
      <c r="C1175">
        <v>0.32661099999999998</v>
      </c>
      <c r="D1175">
        <v>0.113973</v>
      </c>
      <c r="E1175" t="s">
        <v>5884</v>
      </c>
      <c r="F1175" t="s">
        <v>5885</v>
      </c>
      <c r="G1175" t="s">
        <v>5886</v>
      </c>
      <c r="H1175" t="s">
        <v>5887</v>
      </c>
      <c r="I1175" t="s">
        <v>0</v>
      </c>
    </row>
    <row r="1176" spans="1:9">
      <c r="A1176" t="s">
        <v>5888</v>
      </c>
      <c r="B1176">
        <v>-1.1228199999999999</v>
      </c>
      <c r="C1176">
        <v>0.98289400000000005</v>
      </c>
      <c r="D1176">
        <v>0.35396300000000003</v>
      </c>
      <c r="E1176" t="s">
        <v>5889</v>
      </c>
      <c r="F1176" t="s">
        <v>5890</v>
      </c>
      <c r="G1176" t="s">
        <v>5891</v>
      </c>
      <c r="H1176" t="s">
        <v>5892</v>
      </c>
      <c r="I1176" t="s">
        <v>0</v>
      </c>
    </row>
    <row r="1177" spans="1:9">
      <c r="A1177" t="s">
        <v>5893</v>
      </c>
      <c r="B1177">
        <v>-1.12277</v>
      </c>
      <c r="C1177">
        <v>1.44577</v>
      </c>
      <c r="D1177">
        <v>0.55542499999999995</v>
      </c>
      <c r="E1177" t="s">
        <v>5894</v>
      </c>
      <c r="F1177" t="s">
        <v>5895</v>
      </c>
      <c r="G1177" t="s">
        <v>5896</v>
      </c>
      <c r="H1177" t="s">
        <v>5897</v>
      </c>
      <c r="I1177" t="s">
        <v>0</v>
      </c>
    </row>
    <row r="1178" spans="1:9">
      <c r="A1178" t="s">
        <v>5898</v>
      </c>
      <c r="B1178">
        <v>-1.1216699999999999</v>
      </c>
      <c r="C1178">
        <v>0.81113199999999996</v>
      </c>
      <c r="D1178">
        <v>0.33737699999999998</v>
      </c>
      <c r="E1178" t="s">
        <v>5899</v>
      </c>
      <c r="F1178" t="s">
        <v>5900</v>
      </c>
      <c r="G1178" t="s">
        <v>5901</v>
      </c>
      <c r="H1178" t="s">
        <v>5902</v>
      </c>
      <c r="I1178" t="s">
        <v>0</v>
      </c>
    </row>
    <row r="1179" spans="1:9">
      <c r="A1179" t="s">
        <v>5903</v>
      </c>
      <c r="B1179">
        <v>-1.1214599999999999</v>
      </c>
      <c r="C1179">
        <v>1.9168099999999999</v>
      </c>
      <c r="D1179">
        <v>0.77894399999999997</v>
      </c>
      <c r="E1179" t="s">
        <v>5904</v>
      </c>
      <c r="F1179" t="s">
        <v>5905</v>
      </c>
      <c r="G1179" t="s">
        <v>5906</v>
      </c>
      <c r="H1179" t="s">
        <v>5907</v>
      </c>
      <c r="I1179" t="s">
        <v>0</v>
      </c>
    </row>
    <row r="1180" spans="1:9">
      <c r="A1180" t="s">
        <v>5908</v>
      </c>
      <c r="B1180">
        <v>-1.1214299999999999</v>
      </c>
      <c r="C1180">
        <v>0.67548799999999998</v>
      </c>
      <c r="D1180">
        <v>0.22572900000000001</v>
      </c>
      <c r="E1180" t="s">
        <v>5909</v>
      </c>
      <c r="F1180" t="s">
        <v>5910</v>
      </c>
      <c r="G1180" t="s">
        <v>5911</v>
      </c>
      <c r="H1180" t="s">
        <v>5912</v>
      </c>
      <c r="I1180" t="s">
        <v>0</v>
      </c>
    </row>
    <row r="1181" spans="1:9">
      <c r="A1181" t="s">
        <v>5913</v>
      </c>
      <c r="B1181">
        <v>-1.1210100000000001</v>
      </c>
      <c r="C1181">
        <v>5.4126000000000003</v>
      </c>
      <c r="D1181">
        <v>2.2174399999999999</v>
      </c>
      <c r="E1181" t="s">
        <v>5914</v>
      </c>
      <c r="F1181" t="s">
        <v>5915</v>
      </c>
      <c r="G1181" t="s">
        <v>5916</v>
      </c>
      <c r="H1181" t="s">
        <v>5917</v>
      </c>
      <c r="I1181" t="s">
        <v>0</v>
      </c>
    </row>
    <row r="1182" spans="1:9">
      <c r="A1182" t="s">
        <v>5918</v>
      </c>
      <c r="B1182">
        <v>-1.1208400000000001</v>
      </c>
      <c r="C1182">
        <v>2.1903800000000002</v>
      </c>
      <c r="D1182">
        <v>0.85539900000000002</v>
      </c>
      <c r="E1182" t="s">
        <v>5919</v>
      </c>
      <c r="F1182" t="s">
        <v>5920</v>
      </c>
      <c r="G1182" t="s">
        <v>5921</v>
      </c>
      <c r="H1182" t="s">
        <v>5922</v>
      </c>
      <c r="I1182" t="s">
        <v>0</v>
      </c>
    </row>
    <row r="1183" spans="1:9">
      <c r="A1183" t="s">
        <v>5923</v>
      </c>
      <c r="B1183">
        <v>-1.1208199999999999</v>
      </c>
      <c r="C1183">
        <v>1.5210699999999999</v>
      </c>
      <c r="D1183">
        <v>0.60246</v>
      </c>
      <c r="E1183" t="s">
        <v>5924</v>
      </c>
      <c r="F1183" t="s">
        <v>5925</v>
      </c>
      <c r="G1183" t="s">
        <v>5926</v>
      </c>
      <c r="H1183" t="s">
        <v>5927</v>
      </c>
      <c r="I1183" t="s">
        <v>0</v>
      </c>
    </row>
    <row r="1184" spans="1:9">
      <c r="A1184" t="s">
        <v>5928</v>
      </c>
      <c r="B1184">
        <v>-1.1206400000000001</v>
      </c>
      <c r="C1184">
        <v>0.61609899999999995</v>
      </c>
      <c r="D1184">
        <v>0.19802</v>
      </c>
      <c r="E1184" t="s">
        <v>5929</v>
      </c>
      <c r="F1184" t="s">
        <v>5930</v>
      </c>
      <c r="G1184" t="s">
        <v>5931</v>
      </c>
      <c r="H1184" t="s">
        <v>5932</v>
      </c>
      <c r="I1184" t="s">
        <v>0</v>
      </c>
    </row>
    <row r="1185" spans="1:9">
      <c r="A1185" t="s">
        <v>5933</v>
      </c>
      <c r="B1185">
        <v>-1.12022</v>
      </c>
      <c r="C1185">
        <v>3.6345299999999998</v>
      </c>
      <c r="D1185">
        <v>1.56769</v>
      </c>
      <c r="E1185" t="s">
        <v>5934</v>
      </c>
      <c r="F1185" t="s">
        <v>5935</v>
      </c>
      <c r="G1185" t="s">
        <v>5936</v>
      </c>
      <c r="H1185" t="s">
        <v>5937</v>
      </c>
      <c r="I1185" t="s">
        <v>0</v>
      </c>
    </row>
    <row r="1186" spans="1:9">
      <c r="A1186" t="s">
        <v>5938</v>
      </c>
      <c r="B1186">
        <v>-1.1202099999999999</v>
      </c>
      <c r="C1186">
        <v>2.2262599999999999</v>
      </c>
      <c r="D1186">
        <v>0.91519799999999996</v>
      </c>
      <c r="E1186" t="s">
        <v>5939</v>
      </c>
      <c r="F1186" t="s">
        <v>5940</v>
      </c>
      <c r="G1186" t="s">
        <v>5941</v>
      </c>
      <c r="H1186" t="s">
        <v>5942</v>
      </c>
      <c r="I1186" t="s">
        <v>0</v>
      </c>
    </row>
    <row r="1187" spans="1:9">
      <c r="A1187" t="s">
        <v>5943</v>
      </c>
      <c r="B1187">
        <v>-1.11972</v>
      </c>
      <c r="C1187">
        <v>0.565778</v>
      </c>
      <c r="D1187">
        <v>0.17374000000000001</v>
      </c>
      <c r="E1187" t="s">
        <v>5944</v>
      </c>
      <c r="F1187" t="s">
        <v>5945</v>
      </c>
      <c r="G1187" t="s">
        <v>5946</v>
      </c>
      <c r="H1187" t="s">
        <v>5947</v>
      </c>
      <c r="I1187" t="s">
        <v>0</v>
      </c>
    </row>
    <row r="1188" spans="1:9">
      <c r="A1188" t="s">
        <v>5948</v>
      </c>
      <c r="B1188">
        <v>-1.11968</v>
      </c>
      <c r="C1188">
        <v>3.1464599999999998</v>
      </c>
      <c r="D1188">
        <v>1.2558100000000001</v>
      </c>
      <c r="E1188" t="s">
        <v>5949</v>
      </c>
      <c r="F1188" t="s">
        <v>5950</v>
      </c>
      <c r="G1188" t="s">
        <v>5951</v>
      </c>
      <c r="H1188" t="s">
        <v>5952</v>
      </c>
      <c r="I1188" t="s">
        <v>0</v>
      </c>
    </row>
    <row r="1189" spans="1:9">
      <c r="A1189" t="s">
        <v>5953</v>
      </c>
      <c r="B1189">
        <v>-1.1196600000000001</v>
      </c>
      <c r="C1189">
        <v>1.18956</v>
      </c>
      <c r="D1189">
        <v>0.45906200000000003</v>
      </c>
      <c r="E1189" t="s">
        <v>5954</v>
      </c>
      <c r="F1189" t="s">
        <v>5955</v>
      </c>
      <c r="G1189" t="s">
        <v>5956</v>
      </c>
      <c r="H1189" t="s">
        <v>5957</v>
      </c>
      <c r="I1189" t="s">
        <v>0</v>
      </c>
    </row>
    <row r="1190" spans="1:9">
      <c r="A1190" t="s">
        <v>5958</v>
      </c>
      <c r="B1190">
        <v>-1.1195999999999999</v>
      </c>
      <c r="C1190">
        <v>1.163</v>
      </c>
      <c r="D1190">
        <v>0.41817399999999999</v>
      </c>
      <c r="E1190" t="s">
        <v>5959</v>
      </c>
      <c r="F1190" t="s">
        <v>5960</v>
      </c>
      <c r="G1190" t="s">
        <v>5961</v>
      </c>
      <c r="H1190" t="s">
        <v>5962</v>
      </c>
      <c r="I1190" t="s">
        <v>0</v>
      </c>
    </row>
    <row r="1191" spans="1:9">
      <c r="A1191" t="s">
        <v>5963</v>
      </c>
      <c r="B1191">
        <v>-1.11958</v>
      </c>
      <c r="C1191">
        <v>1.73044</v>
      </c>
      <c r="D1191">
        <v>0.69020400000000004</v>
      </c>
      <c r="E1191" t="s">
        <v>5964</v>
      </c>
      <c r="F1191" t="s">
        <v>5965</v>
      </c>
      <c r="G1191" t="s">
        <v>5966</v>
      </c>
      <c r="H1191" t="s">
        <v>5967</v>
      </c>
      <c r="I1191" t="s">
        <v>0</v>
      </c>
    </row>
    <row r="1192" spans="1:9">
      <c r="A1192" t="s">
        <v>5968</v>
      </c>
      <c r="B1192">
        <v>-1.11947</v>
      </c>
      <c r="C1192">
        <v>1.3267800000000001</v>
      </c>
      <c r="D1192">
        <v>0.49854799999999999</v>
      </c>
      <c r="E1192" t="s">
        <v>5969</v>
      </c>
      <c r="F1192" t="s">
        <v>5970</v>
      </c>
      <c r="G1192" t="s">
        <v>5971</v>
      </c>
      <c r="H1192" t="s">
        <v>5972</v>
      </c>
      <c r="I1192" t="s">
        <v>0</v>
      </c>
    </row>
    <row r="1193" spans="1:9">
      <c r="A1193" t="s">
        <v>5973</v>
      </c>
      <c r="B1193">
        <v>-1.1194</v>
      </c>
      <c r="C1193">
        <v>4.0650300000000001</v>
      </c>
      <c r="D1193">
        <v>1.6194900000000001</v>
      </c>
      <c r="E1193" t="s">
        <v>5974</v>
      </c>
      <c r="F1193" t="s">
        <v>5975</v>
      </c>
      <c r="G1193" t="s">
        <v>5976</v>
      </c>
      <c r="H1193" t="s">
        <v>5977</v>
      </c>
      <c r="I1193" t="s">
        <v>0</v>
      </c>
    </row>
    <row r="1194" spans="1:9">
      <c r="A1194" t="s">
        <v>5978</v>
      </c>
      <c r="B1194">
        <v>-1.1192599999999999</v>
      </c>
      <c r="C1194">
        <v>1.4764999999999999</v>
      </c>
      <c r="D1194">
        <v>0.59347300000000003</v>
      </c>
      <c r="E1194" t="s">
        <v>5979</v>
      </c>
      <c r="F1194" t="s">
        <v>5980</v>
      </c>
      <c r="G1194" t="s">
        <v>5981</v>
      </c>
      <c r="H1194" t="s">
        <v>5982</v>
      </c>
      <c r="I1194" t="s">
        <v>0</v>
      </c>
    </row>
    <row r="1195" spans="1:9">
      <c r="A1195" t="s">
        <v>5983</v>
      </c>
      <c r="B1195">
        <v>-1.1191500000000001</v>
      </c>
      <c r="C1195">
        <v>6.4074600000000004</v>
      </c>
      <c r="D1195">
        <v>2.75224</v>
      </c>
      <c r="E1195" t="s">
        <v>5984</v>
      </c>
      <c r="F1195" t="s">
        <v>5985</v>
      </c>
      <c r="G1195" t="s">
        <v>5986</v>
      </c>
      <c r="H1195" t="s">
        <v>5987</v>
      </c>
      <c r="I1195" t="s">
        <v>0</v>
      </c>
    </row>
    <row r="1196" spans="1:9">
      <c r="A1196" t="s">
        <v>5988</v>
      </c>
      <c r="B1196">
        <v>-1.11887</v>
      </c>
      <c r="C1196">
        <v>0.38859399999999999</v>
      </c>
      <c r="D1196">
        <v>0.130606</v>
      </c>
      <c r="E1196" t="s">
        <v>5989</v>
      </c>
      <c r="F1196" t="s">
        <v>5990</v>
      </c>
      <c r="G1196" t="s">
        <v>5991</v>
      </c>
      <c r="H1196" t="s">
        <v>5992</v>
      </c>
      <c r="I1196" t="s">
        <v>0</v>
      </c>
    </row>
    <row r="1197" spans="1:9">
      <c r="A1197" t="s">
        <v>5993</v>
      </c>
      <c r="B1197">
        <v>-1.1185700000000001</v>
      </c>
      <c r="C1197">
        <v>0.95659300000000003</v>
      </c>
      <c r="D1197">
        <v>0.38345600000000002</v>
      </c>
      <c r="E1197" t="s">
        <v>5994</v>
      </c>
      <c r="F1197" t="s">
        <v>5995</v>
      </c>
      <c r="G1197" t="s">
        <v>5996</v>
      </c>
      <c r="H1197" t="s">
        <v>5997</v>
      </c>
      <c r="I1197" t="s">
        <v>0</v>
      </c>
    </row>
    <row r="1198" spans="1:9">
      <c r="A1198" t="s">
        <v>5998</v>
      </c>
      <c r="B1198">
        <v>-1.1184700000000001</v>
      </c>
      <c r="C1198">
        <v>0.11856899999999999</v>
      </c>
      <c r="D1198">
        <v>3.1282200000000003E-2</v>
      </c>
      <c r="E1198" t="s">
        <v>5999</v>
      </c>
      <c r="F1198" t="s">
        <v>6000</v>
      </c>
      <c r="G1198" t="s">
        <v>6001</v>
      </c>
      <c r="H1198" t="s">
        <v>6002</v>
      </c>
      <c r="I1198" t="s">
        <v>0</v>
      </c>
    </row>
    <row r="1199" spans="1:9">
      <c r="A1199" t="s">
        <v>6003</v>
      </c>
      <c r="B1199">
        <v>-1.1183099999999999</v>
      </c>
      <c r="C1199">
        <v>1.8118700000000001</v>
      </c>
      <c r="D1199">
        <v>0.653868</v>
      </c>
      <c r="E1199" t="s">
        <v>6004</v>
      </c>
      <c r="F1199" t="s">
        <v>6005</v>
      </c>
      <c r="G1199" t="s">
        <v>6006</v>
      </c>
      <c r="H1199" t="s">
        <v>6007</v>
      </c>
      <c r="I1199" t="s">
        <v>0</v>
      </c>
    </row>
    <row r="1200" spans="1:9">
      <c r="A1200" t="s">
        <v>6008</v>
      </c>
      <c r="B1200">
        <v>-1.11818</v>
      </c>
      <c r="C1200">
        <v>6.4985900000000001</v>
      </c>
      <c r="D1200">
        <v>2.7478799999999999</v>
      </c>
      <c r="E1200" t="s">
        <v>6009</v>
      </c>
      <c r="F1200" t="s">
        <v>6010</v>
      </c>
      <c r="G1200" t="s">
        <v>6011</v>
      </c>
      <c r="H1200" t="s">
        <v>6012</v>
      </c>
      <c r="I1200" t="s">
        <v>0</v>
      </c>
    </row>
    <row r="1201" spans="1:9">
      <c r="A1201" t="s">
        <v>6013</v>
      </c>
      <c r="B1201">
        <v>-1.11809</v>
      </c>
      <c r="C1201">
        <v>2.0375299999999998</v>
      </c>
      <c r="D1201">
        <v>0.82844600000000002</v>
      </c>
      <c r="E1201" t="s">
        <v>6014</v>
      </c>
      <c r="F1201" t="s">
        <v>6015</v>
      </c>
      <c r="G1201" t="s">
        <v>6016</v>
      </c>
      <c r="H1201" t="s">
        <v>6017</v>
      </c>
      <c r="I1201" t="s">
        <v>0</v>
      </c>
    </row>
    <row r="1202" spans="1:9">
      <c r="A1202" t="s">
        <v>6018</v>
      </c>
      <c r="B1202">
        <v>-1.1180300000000001</v>
      </c>
      <c r="C1202">
        <v>1.9616100000000001</v>
      </c>
      <c r="D1202">
        <v>0.75241000000000002</v>
      </c>
      <c r="E1202" t="s">
        <v>6019</v>
      </c>
      <c r="F1202" t="s">
        <v>6020</v>
      </c>
      <c r="G1202" t="s">
        <v>6021</v>
      </c>
      <c r="H1202" t="s">
        <v>6022</v>
      </c>
      <c r="I1202" t="s">
        <v>0</v>
      </c>
    </row>
    <row r="1203" spans="1:9">
      <c r="A1203" t="s">
        <v>6023</v>
      </c>
      <c r="B1203">
        <v>-1.1179699999999999</v>
      </c>
      <c r="C1203">
        <v>3.4175</v>
      </c>
      <c r="D1203">
        <v>1.4119699999999999</v>
      </c>
      <c r="E1203" t="s">
        <v>6024</v>
      </c>
      <c r="F1203" t="s">
        <v>6025</v>
      </c>
      <c r="G1203" t="s">
        <v>6026</v>
      </c>
      <c r="H1203" t="s">
        <v>6027</v>
      </c>
      <c r="I1203" t="s">
        <v>0</v>
      </c>
    </row>
    <row r="1204" spans="1:9">
      <c r="A1204" t="s">
        <v>6028</v>
      </c>
      <c r="B1204">
        <v>-1.1179699999999999</v>
      </c>
      <c r="C1204">
        <v>5.7798499999999997</v>
      </c>
      <c r="D1204">
        <v>2.4230700000000001</v>
      </c>
      <c r="E1204" t="s">
        <v>6029</v>
      </c>
      <c r="F1204" t="s">
        <v>6030</v>
      </c>
      <c r="G1204" t="s">
        <v>6031</v>
      </c>
      <c r="H1204" t="s">
        <v>6032</v>
      </c>
      <c r="I1204" t="s">
        <v>0</v>
      </c>
    </row>
    <row r="1205" spans="1:9">
      <c r="A1205" t="s">
        <v>6033</v>
      </c>
      <c r="B1205">
        <v>-1.11792</v>
      </c>
      <c r="C1205">
        <v>3.60758</v>
      </c>
      <c r="D1205">
        <v>1.4852300000000001</v>
      </c>
      <c r="E1205" t="s">
        <v>6034</v>
      </c>
      <c r="F1205" t="s">
        <v>6035</v>
      </c>
      <c r="G1205" t="s">
        <v>6036</v>
      </c>
      <c r="H1205" t="s">
        <v>6037</v>
      </c>
      <c r="I1205" t="s">
        <v>0</v>
      </c>
    </row>
    <row r="1206" spans="1:9">
      <c r="A1206" t="s">
        <v>6038</v>
      </c>
      <c r="B1206">
        <v>-1.1178300000000001</v>
      </c>
      <c r="C1206">
        <v>1.1434</v>
      </c>
      <c r="D1206">
        <v>0.43912400000000001</v>
      </c>
      <c r="E1206" t="s">
        <v>6039</v>
      </c>
      <c r="F1206" t="s">
        <v>6040</v>
      </c>
      <c r="G1206" t="s">
        <v>6041</v>
      </c>
      <c r="H1206" t="s">
        <v>6042</v>
      </c>
      <c r="I1206" t="s">
        <v>0</v>
      </c>
    </row>
    <row r="1207" spans="1:9">
      <c r="A1207" t="s">
        <v>6043</v>
      </c>
      <c r="B1207">
        <v>-1.1177299999999999</v>
      </c>
      <c r="C1207">
        <v>0.58388499999999999</v>
      </c>
      <c r="D1207">
        <v>0.17353399999999999</v>
      </c>
      <c r="E1207" t="s">
        <v>6044</v>
      </c>
      <c r="F1207" t="s">
        <v>6045</v>
      </c>
      <c r="G1207" t="s">
        <v>6046</v>
      </c>
      <c r="H1207" t="s">
        <v>6047</v>
      </c>
      <c r="I1207" t="s">
        <v>0</v>
      </c>
    </row>
    <row r="1208" spans="1:9">
      <c r="A1208" t="s">
        <v>6048</v>
      </c>
      <c r="B1208">
        <v>-1.1176900000000001</v>
      </c>
      <c r="C1208">
        <v>1.06681</v>
      </c>
      <c r="D1208">
        <v>0.38143899999999997</v>
      </c>
      <c r="E1208" t="s">
        <v>6049</v>
      </c>
      <c r="F1208" t="s">
        <v>6050</v>
      </c>
      <c r="G1208" t="s">
        <v>6051</v>
      </c>
      <c r="H1208" t="s">
        <v>6052</v>
      </c>
      <c r="I1208" t="s">
        <v>0</v>
      </c>
    </row>
    <row r="1209" spans="1:9">
      <c r="A1209" t="s">
        <v>6053</v>
      </c>
      <c r="B1209">
        <v>-1.1176200000000001</v>
      </c>
      <c r="C1209">
        <v>4.9687900000000003</v>
      </c>
      <c r="D1209">
        <v>2.0101200000000001</v>
      </c>
      <c r="E1209" t="s">
        <v>6054</v>
      </c>
      <c r="F1209" t="s">
        <v>6055</v>
      </c>
      <c r="G1209" t="s">
        <v>6056</v>
      </c>
      <c r="H1209" t="s">
        <v>6057</v>
      </c>
      <c r="I1209" t="s">
        <v>0</v>
      </c>
    </row>
    <row r="1210" spans="1:9">
      <c r="A1210" t="s">
        <v>6058</v>
      </c>
      <c r="B1210">
        <v>-1.1172200000000001</v>
      </c>
      <c r="C1210">
        <v>1.1497599999999999</v>
      </c>
      <c r="D1210">
        <v>0.46973300000000001</v>
      </c>
      <c r="E1210" t="s">
        <v>6059</v>
      </c>
      <c r="F1210" t="s">
        <v>6060</v>
      </c>
      <c r="G1210" t="s">
        <v>6061</v>
      </c>
      <c r="H1210" t="s">
        <v>6062</v>
      </c>
      <c r="I1210" t="s">
        <v>0</v>
      </c>
    </row>
    <row r="1211" spans="1:9">
      <c r="A1211" t="s">
        <v>6063</v>
      </c>
      <c r="B1211">
        <v>-1.11703</v>
      </c>
      <c r="C1211">
        <v>0.151251</v>
      </c>
      <c r="D1211">
        <v>2.3959600000000001E-2</v>
      </c>
      <c r="E1211" t="s">
        <v>6064</v>
      </c>
      <c r="F1211" t="s">
        <v>6065</v>
      </c>
      <c r="G1211" t="s">
        <v>6066</v>
      </c>
      <c r="H1211" t="s">
        <v>6067</v>
      </c>
      <c r="I1211" t="s">
        <v>0</v>
      </c>
    </row>
    <row r="1212" spans="1:9">
      <c r="A1212" t="s">
        <v>6068</v>
      </c>
      <c r="B1212">
        <v>-1.11659</v>
      </c>
      <c r="C1212">
        <v>0.64849000000000001</v>
      </c>
      <c r="D1212">
        <v>0.240647</v>
      </c>
      <c r="E1212" t="s">
        <v>6069</v>
      </c>
      <c r="F1212" t="s">
        <v>6070</v>
      </c>
      <c r="G1212" t="s">
        <v>6071</v>
      </c>
      <c r="H1212" t="s">
        <v>6072</v>
      </c>
      <c r="I1212" t="s">
        <v>0</v>
      </c>
    </row>
    <row r="1213" spans="1:9">
      <c r="A1213" t="s">
        <v>6073</v>
      </c>
      <c r="B1213">
        <v>-1.1164099999999999</v>
      </c>
      <c r="C1213">
        <v>2.0468000000000002</v>
      </c>
      <c r="D1213">
        <v>0.79693899999999995</v>
      </c>
      <c r="E1213" t="s">
        <v>6074</v>
      </c>
      <c r="F1213" t="s">
        <v>6075</v>
      </c>
      <c r="G1213" t="s">
        <v>6076</v>
      </c>
      <c r="H1213" t="s">
        <v>6077</v>
      </c>
      <c r="I1213" t="s">
        <v>0</v>
      </c>
    </row>
    <row r="1214" spans="1:9">
      <c r="A1214" t="s">
        <v>6078</v>
      </c>
      <c r="B1214">
        <v>-1.1162099999999999</v>
      </c>
      <c r="C1214">
        <v>1.0001899999999999</v>
      </c>
      <c r="D1214">
        <v>0.39171499999999998</v>
      </c>
      <c r="E1214" t="s">
        <v>6079</v>
      </c>
      <c r="F1214" t="s">
        <v>6080</v>
      </c>
      <c r="G1214" t="s">
        <v>6081</v>
      </c>
      <c r="H1214" t="s">
        <v>6082</v>
      </c>
      <c r="I1214" t="s">
        <v>0</v>
      </c>
    </row>
    <row r="1215" spans="1:9">
      <c r="A1215" t="s">
        <v>6083</v>
      </c>
      <c r="B1215">
        <v>-1.11599</v>
      </c>
      <c r="C1215">
        <v>0.84928899999999996</v>
      </c>
      <c r="D1215">
        <v>0.33957199999999998</v>
      </c>
      <c r="E1215" t="s">
        <v>6084</v>
      </c>
      <c r="F1215" t="s">
        <v>6085</v>
      </c>
      <c r="G1215" t="s">
        <v>6086</v>
      </c>
      <c r="H1215" t="s">
        <v>6087</v>
      </c>
      <c r="I1215" t="s">
        <v>0</v>
      </c>
    </row>
    <row r="1216" spans="1:9">
      <c r="A1216" t="s">
        <v>6088</v>
      </c>
      <c r="B1216">
        <v>-1.11599</v>
      </c>
      <c r="C1216">
        <v>1.65205</v>
      </c>
      <c r="D1216">
        <v>0.63126000000000004</v>
      </c>
      <c r="E1216" t="s">
        <v>6089</v>
      </c>
      <c r="F1216" t="s">
        <v>6090</v>
      </c>
      <c r="G1216" t="s">
        <v>6091</v>
      </c>
      <c r="H1216" t="s">
        <v>6092</v>
      </c>
      <c r="I1216" t="s">
        <v>0</v>
      </c>
    </row>
    <row r="1217" spans="1:9">
      <c r="A1217" t="s">
        <v>6093</v>
      </c>
      <c r="B1217">
        <v>-1.1155299999999999</v>
      </c>
      <c r="C1217">
        <v>4.9189800000000004</v>
      </c>
      <c r="D1217">
        <v>2.0815299999999999</v>
      </c>
      <c r="E1217" t="s">
        <v>6094</v>
      </c>
      <c r="F1217" t="s">
        <v>6095</v>
      </c>
      <c r="G1217" t="s">
        <v>6096</v>
      </c>
      <c r="H1217" t="s">
        <v>6097</v>
      </c>
      <c r="I1217" t="s">
        <v>0</v>
      </c>
    </row>
    <row r="1218" spans="1:9">
      <c r="A1218" t="s">
        <v>6098</v>
      </c>
      <c r="B1218">
        <v>-1.1151199999999999</v>
      </c>
      <c r="C1218">
        <v>3.0764200000000002</v>
      </c>
      <c r="D1218">
        <v>1.2971600000000001</v>
      </c>
      <c r="E1218" t="s">
        <v>6099</v>
      </c>
      <c r="F1218" t="s">
        <v>6100</v>
      </c>
      <c r="G1218" t="s">
        <v>6101</v>
      </c>
      <c r="H1218" t="s">
        <v>6102</v>
      </c>
      <c r="I1218" t="s">
        <v>0</v>
      </c>
    </row>
    <row r="1219" spans="1:9">
      <c r="A1219" t="s">
        <v>6103</v>
      </c>
      <c r="B1219">
        <v>-1.1147800000000001</v>
      </c>
      <c r="C1219">
        <v>1.54948</v>
      </c>
      <c r="D1219">
        <v>0.628305</v>
      </c>
      <c r="E1219" t="s">
        <v>6104</v>
      </c>
      <c r="F1219" t="s">
        <v>6105</v>
      </c>
      <c r="G1219" t="s">
        <v>6106</v>
      </c>
      <c r="H1219" t="s">
        <v>6107</v>
      </c>
      <c r="I1219" t="s">
        <v>0</v>
      </c>
    </row>
    <row r="1220" spans="1:9">
      <c r="A1220" t="s">
        <v>6108</v>
      </c>
      <c r="B1220">
        <v>-1.11466</v>
      </c>
      <c r="C1220">
        <v>1.49987</v>
      </c>
      <c r="D1220">
        <v>0.57874800000000004</v>
      </c>
      <c r="E1220" t="s">
        <v>6109</v>
      </c>
      <c r="F1220" t="s">
        <v>6110</v>
      </c>
      <c r="G1220" t="s">
        <v>6111</v>
      </c>
      <c r="H1220" t="s">
        <v>6112</v>
      </c>
      <c r="I1220" t="s">
        <v>0</v>
      </c>
    </row>
    <row r="1221" spans="1:9">
      <c r="A1221" t="s">
        <v>6113</v>
      </c>
      <c r="B1221">
        <v>-1.1146400000000001</v>
      </c>
      <c r="C1221">
        <v>2.1361400000000001</v>
      </c>
      <c r="D1221">
        <v>0.84729299999999996</v>
      </c>
      <c r="E1221" t="s">
        <v>6114</v>
      </c>
      <c r="F1221" t="s">
        <v>6115</v>
      </c>
      <c r="G1221" t="s">
        <v>6116</v>
      </c>
      <c r="H1221" t="s">
        <v>6117</v>
      </c>
      <c r="I1221" t="s">
        <v>0</v>
      </c>
    </row>
    <row r="1222" spans="1:9">
      <c r="A1222" t="s">
        <v>6118</v>
      </c>
      <c r="B1222">
        <v>-1.1145400000000001</v>
      </c>
      <c r="C1222">
        <v>0.57358699999999996</v>
      </c>
      <c r="D1222">
        <v>0.20694100000000001</v>
      </c>
      <c r="E1222" t="s">
        <v>6119</v>
      </c>
      <c r="F1222" t="s">
        <v>6120</v>
      </c>
      <c r="G1222" t="s">
        <v>6121</v>
      </c>
      <c r="H1222" t="s">
        <v>6122</v>
      </c>
      <c r="I1222" t="s">
        <v>0</v>
      </c>
    </row>
    <row r="1223" spans="1:9">
      <c r="A1223" t="s">
        <v>6123</v>
      </c>
      <c r="B1223">
        <v>-1.1140000000000001</v>
      </c>
      <c r="C1223">
        <v>2.7128800000000002</v>
      </c>
      <c r="D1223">
        <v>1.0851599999999999</v>
      </c>
      <c r="E1223" t="s">
        <v>6124</v>
      </c>
      <c r="F1223" t="s">
        <v>6125</v>
      </c>
      <c r="G1223" t="s">
        <v>6126</v>
      </c>
      <c r="H1223" t="s">
        <v>6127</v>
      </c>
      <c r="I1223" t="s">
        <v>0</v>
      </c>
    </row>
    <row r="1224" spans="1:9">
      <c r="A1224" t="s">
        <v>6128</v>
      </c>
      <c r="B1224">
        <v>-1.11399</v>
      </c>
      <c r="C1224">
        <v>1.7337800000000001</v>
      </c>
      <c r="D1224">
        <v>0.67513800000000002</v>
      </c>
      <c r="E1224" t="s">
        <v>6129</v>
      </c>
      <c r="F1224" t="s">
        <v>6130</v>
      </c>
      <c r="G1224" t="s">
        <v>6131</v>
      </c>
      <c r="H1224" t="s">
        <v>6132</v>
      </c>
      <c r="I1224" t="s">
        <v>0</v>
      </c>
    </row>
    <row r="1225" spans="1:9">
      <c r="A1225" t="s">
        <v>6133</v>
      </c>
      <c r="B1225">
        <v>-1.11398</v>
      </c>
      <c r="C1225">
        <v>0.74907400000000002</v>
      </c>
      <c r="D1225">
        <v>0.26116899999999998</v>
      </c>
      <c r="E1225" t="s">
        <v>6134</v>
      </c>
      <c r="F1225" t="s">
        <v>6135</v>
      </c>
      <c r="G1225" t="s">
        <v>6136</v>
      </c>
      <c r="H1225" t="s">
        <v>6137</v>
      </c>
      <c r="I1225" t="s">
        <v>0</v>
      </c>
    </row>
    <row r="1226" spans="1:9">
      <c r="A1226" t="s">
        <v>6138</v>
      </c>
      <c r="B1226">
        <v>-1.11341</v>
      </c>
      <c r="C1226">
        <v>1.3032699999999999</v>
      </c>
      <c r="D1226">
        <v>0.51993599999999995</v>
      </c>
      <c r="E1226" t="s">
        <v>6139</v>
      </c>
      <c r="F1226" t="s">
        <v>6140</v>
      </c>
      <c r="G1226" t="s">
        <v>6141</v>
      </c>
      <c r="H1226" t="s">
        <v>6142</v>
      </c>
      <c r="I1226" t="s">
        <v>0</v>
      </c>
    </row>
    <row r="1227" spans="1:9">
      <c r="A1227" t="s">
        <v>6143</v>
      </c>
      <c r="B1227">
        <v>-1.1132</v>
      </c>
      <c r="C1227">
        <v>0.40454600000000002</v>
      </c>
      <c r="D1227">
        <v>0.13778099999999999</v>
      </c>
      <c r="E1227" t="s">
        <v>6144</v>
      </c>
      <c r="F1227" t="s">
        <v>6145</v>
      </c>
      <c r="G1227" t="s">
        <v>6146</v>
      </c>
      <c r="H1227" t="s">
        <v>6147</v>
      </c>
      <c r="I1227" t="s">
        <v>0</v>
      </c>
    </row>
    <row r="1228" spans="1:9">
      <c r="A1228" t="s">
        <v>6148</v>
      </c>
      <c r="B1228">
        <v>-1.1132</v>
      </c>
      <c r="C1228">
        <v>0.67497799999999997</v>
      </c>
      <c r="D1228">
        <v>0.22988500000000001</v>
      </c>
      <c r="E1228" t="s">
        <v>6149</v>
      </c>
      <c r="F1228" t="s">
        <v>6150</v>
      </c>
      <c r="G1228" t="s">
        <v>6151</v>
      </c>
      <c r="H1228" t="s">
        <v>6152</v>
      </c>
      <c r="I1228" t="s">
        <v>0</v>
      </c>
    </row>
    <row r="1229" spans="1:9">
      <c r="A1229" t="s">
        <v>6153</v>
      </c>
      <c r="B1229">
        <v>-1.1131200000000001</v>
      </c>
      <c r="C1229">
        <v>1.11137</v>
      </c>
      <c r="D1229">
        <v>0.407586</v>
      </c>
      <c r="E1229" t="s">
        <v>6154</v>
      </c>
      <c r="F1229" t="s">
        <v>6155</v>
      </c>
      <c r="G1229" t="s">
        <v>6156</v>
      </c>
      <c r="H1229" t="s">
        <v>6157</v>
      </c>
      <c r="I1229" t="s">
        <v>0</v>
      </c>
    </row>
    <row r="1230" spans="1:9">
      <c r="A1230" t="s">
        <v>6158</v>
      </c>
      <c r="B1230">
        <v>-1.11307</v>
      </c>
      <c r="C1230">
        <v>0.63008699999999995</v>
      </c>
      <c r="D1230">
        <v>0.241031</v>
      </c>
      <c r="E1230" t="s">
        <v>6159</v>
      </c>
      <c r="F1230" t="s">
        <v>6160</v>
      </c>
      <c r="G1230" t="s">
        <v>6161</v>
      </c>
      <c r="H1230" t="s">
        <v>6162</v>
      </c>
      <c r="I1230" t="s">
        <v>0</v>
      </c>
    </row>
    <row r="1231" spans="1:9">
      <c r="A1231" t="s">
        <v>6163</v>
      </c>
      <c r="B1231">
        <v>-1.11294</v>
      </c>
      <c r="C1231">
        <v>0.83054099999999997</v>
      </c>
      <c r="D1231">
        <v>0.31800699999999998</v>
      </c>
      <c r="E1231" t="s">
        <v>6164</v>
      </c>
      <c r="F1231" t="s">
        <v>6165</v>
      </c>
      <c r="G1231" t="s">
        <v>6166</v>
      </c>
      <c r="H1231" t="s">
        <v>6167</v>
      </c>
      <c r="I1231" t="s">
        <v>0</v>
      </c>
    </row>
    <row r="1232" spans="1:9">
      <c r="A1232" t="s">
        <v>6168</v>
      </c>
      <c r="B1232">
        <v>-1.11259</v>
      </c>
      <c r="C1232">
        <v>0.87037299999999995</v>
      </c>
      <c r="D1232">
        <v>0.32839400000000002</v>
      </c>
      <c r="E1232" t="s">
        <v>6169</v>
      </c>
      <c r="F1232" t="s">
        <v>6170</v>
      </c>
      <c r="G1232" t="s">
        <v>6171</v>
      </c>
      <c r="H1232" t="s">
        <v>6172</v>
      </c>
      <c r="I1232" t="s">
        <v>0</v>
      </c>
    </row>
    <row r="1233" spans="1:9">
      <c r="A1233" t="s">
        <v>6173</v>
      </c>
      <c r="B1233">
        <v>-1.11253</v>
      </c>
      <c r="C1233">
        <v>0.72946500000000003</v>
      </c>
      <c r="D1233">
        <v>0.28956300000000001</v>
      </c>
      <c r="E1233" t="s">
        <v>6174</v>
      </c>
      <c r="F1233" t="s">
        <v>6175</v>
      </c>
      <c r="G1233" t="s">
        <v>6176</v>
      </c>
      <c r="H1233" t="s">
        <v>6177</v>
      </c>
      <c r="I1233" t="s">
        <v>0</v>
      </c>
    </row>
    <row r="1234" spans="1:9">
      <c r="A1234" t="s">
        <v>6178</v>
      </c>
      <c r="B1234">
        <v>-1.11246</v>
      </c>
      <c r="C1234">
        <v>2.1192799999999998</v>
      </c>
      <c r="D1234">
        <v>0.80009200000000003</v>
      </c>
      <c r="E1234" t="s">
        <v>6179</v>
      </c>
      <c r="F1234" t="s">
        <v>6180</v>
      </c>
      <c r="G1234" t="s">
        <v>6181</v>
      </c>
      <c r="H1234" t="s">
        <v>6182</v>
      </c>
      <c r="I1234" t="s">
        <v>0</v>
      </c>
    </row>
    <row r="1235" spans="1:9">
      <c r="A1235" t="s">
        <v>6183</v>
      </c>
      <c r="B1235">
        <v>-1.11239</v>
      </c>
      <c r="C1235">
        <v>2.3507699999999998</v>
      </c>
      <c r="D1235">
        <v>0.96997800000000001</v>
      </c>
      <c r="E1235" t="s">
        <v>6184</v>
      </c>
      <c r="F1235" t="s">
        <v>6185</v>
      </c>
      <c r="G1235" t="s">
        <v>6186</v>
      </c>
      <c r="H1235" t="s">
        <v>6187</v>
      </c>
      <c r="I1235" t="s">
        <v>0</v>
      </c>
    </row>
    <row r="1236" spans="1:9">
      <c r="A1236" t="s">
        <v>6188</v>
      </c>
      <c r="B1236">
        <v>-1.11168</v>
      </c>
      <c r="C1236">
        <v>0.78177300000000005</v>
      </c>
      <c r="D1236">
        <v>0.29197899999999999</v>
      </c>
      <c r="E1236" t="s">
        <v>6189</v>
      </c>
      <c r="F1236" t="s">
        <v>6190</v>
      </c>
      <c r="G1236" t="s">
        <v>6191</v>
      </c>
      <c r="H1236" t="s">
        <v>6192</v>
      </c>
      <c r="I1236" t="s">
        <v>0</v>
      </c>
    </row>
    <row r="1237" spans="1:9">
      <c r="A1237" t="s">
        <v>6193</v>
      </c>
      <c r="B1237">
        <v>-1.1115600000000001</v>
      </c>
      <c r="C1237">
        <v>4.5119800000000003</v>
      </c>
      <c r="D1237">
        <v>1.87706</v>
      </c>
      <c r="E1237" t="s">
        <v>6194</v>
      </c>
      <c r="F1237" t="s">
        <v>6195</v>
      </c>
      <c r="G1237" t="s">
        <v>6196</v>
      </c>
      <c r="H1237" t="s">
        <v>6197</v>
      </c>
      <c r="I1237" t="s">
        <v>0</v>
      </c>
    </row>
    <row r="1238" spans="1:9">
      <c r="A1238" t="s">
        <v>6198</v>
      </c>
      <c r="B1238">
        <v>-1.1114599999999999</v>
      </c>
      <c r="C1238">
        <v>0.74729599999999996</v>
      </c>
      <c r="D1238">
        <v>0.29263</v>
      </c>
      <c r="E1238" t="s">
        <v>6199</v>
      </c>
      <c r="F1238" t="s">
        <v>6200</v>
      </c>
      <c r="G1238" t="s">
        <v>6201</v>
      </c>
      <c r="H1238" t="s">
        <v>6202</v>
      </c>
      <c r="I1238" t="s">
        <v>0</v>
      </c>
    </row>
    <row r="1239" spans="1:9">
      <c r="A1239" t="s">
        <v>6203</v>
      </c>
      <c r="B1239">
        <v>-1.1114299999999999</v>
      </c>
      <c r="C1239">
        <v>0.40412100000000001</v>
      </c>
      <c r="D1239">
        <v>0.13447200000000001</v>
      </c>
      <c r="E1239" t="s">
        <v>6204</v>
      </c>
      <c r="F1239" t="s">
        <v>6205</v>
      </c>
      <c r="G1239" t="s">
        <v>6206</v>
      </c>
      <c r="H1239" t="s">
        <v>6207</v>
      </c>
      <c r="I1239" t="s">
        <v>0</v>
      </c>
    </row>
    <row r="1240" spans="1:9">
      <c r="A1240" t="s">
        <v>6208</v>
      </c>
      <c r="B1240">
        <v>-1.1112899999999999</v>
      </c>
      <c r="C1240">
        <v>0.185393</v>
      </c>
      <c r="D1240">
        <v>5.4701600000000003E-2</v>
      </c>
      <c r="E1240" t="s">
        <v>6209</v>
      </c>
      <c r="F1240" t="s">
        <v>6210</v>
      </c>
      <c r="G1240" t="s">
        <v>6211</v>
      </c>
      <c r="H1240" t="s">
        <v>6212</v>
      </c>
      <c r="I1240" t="s">
        <v>0</v>
      </c>
    </row>
    <row r="1241" spans="1:9">
      <c r="A1241" t="s">
        <v>6213</v>
      </c>
      <c r="B1241">
        <v>-1.11128</v>
      </c>
      <c r="C1241">
        <v>6.5605399999999996</v>
      </c>
      <c r="D1241">
        <v>2.74648</v>
      </c>
      <c r="E1241" t="s">
        <v>6214</v>
      </c>
      <c r="F1241" t="s">
        <v>6215</v>
      </c>
      <c r="G1241" t="s">
        <v>6216</v>
      </c>
      <c r="H1241" t="s">
        <v>6217</v>
      </c>
      <c r="I1241" t="s">
        <v>0</v>
      </c>
    </row>
    <row r="1242" spans="1:9">
      <c r="A1242" t="s">
        <v>6218</v>
      </c>
      <c r="B1242">
        <v>-1.1109100000000001</v>
      </c>
      <c r="C1242">
        <v>0.93361899999999998</v>
      </c>
      <c r="D1242">
        <v>0.34068500000000002</v>
      </c>
      <c r="E1242" t="s">
        <v>6219</v>
      </c>
      <c r="F1242" t="s">
        <v>6220</v>
      </c>
      <c r="G1242" t="s">
        <v>6221</v>
      </c>
      <c r="H1242" t="s">
        <v>6222</v>
      </c>
      <c r="I1242" t="s">
        <v>0</v>
      </c>
    </row>
    <row r="1243" spans="1:9">
      <c r="A1243" t="s">
        <v>6223</v>
      </c>
      <c r="B1243">
        <v>-1.1107100000000001</v>
      </c>
      <c r="C1243">
        <v>0.431448</v>
      </c>
      <c r="D1243">
        <v>0.15364800000000001</v>
      </c>
      <c r="E1243" t="s">
        <v>6224</v>
      </c>
      <c r="F1243" t="s">
        <v>6225</v>
      </c>
      <c r="G1243" t="s">
        <v>6226</v>
      </c>
      <c r="H1243" t="s">
        <v>6227</v>
      </c>
      <c r="I1243" t="s">
        <v>0</v>
      </c>
    </row>
    <row r="1244" spans="1:9">
      <c r="A1244" t="s">
        <v>6228</v>
      </c>
      <c r="B1244">
        <v>-1.11067</v>
      </c>
      <c r="C1244">
        <v>11.3553</v>
      </c>
      <c r="D1244">
        <v>4.9586300000000003</v>
      </c>
      <c r="E1244" t="s">
        <v>6229</v>
      </c>
      <c r="F1244" t="s">
        <v>6230</v>
      </c>
      <c r="G1244" t="s">
        <v>6231</v>
      </c>
      <c r="H1244" t="s">
        <v>6232</v>
      </c>
      <c r="I1244" t="s">
        <v>0</v>
      </c>
    </row>
    <row r="1245" spans="1:9">
      <c r="A1245" t="s">
        <v>6233</v>
      </c>
      <c r="B1245">
        <v>-1.1104700000000001</v>
      </c>
      <c r="C1245">
        <v>1.47346</v>
      </c>
      <c r="D1245">
        <v>0.59457700000000002</v>
      </c>
      <c r="E1245" t="s">
        <v>6234</v>
      </c>
      <c r="F1245" t="s">
        <v>6235</v>
      </c>
      <c r="G1245" t="s">
        <v>6236</v>
      </c>
      <c r="H1245" t="s">
        <v>6237</v>
      </c>
      <c r="I1245" t="s">
        <v>0</v>
      </c>
    </row>
    <row r="1246" spans="1:9">
      <c r="A1246" t="s">
        <v>6238</v>
      </c>
      <c r="B1246">
        <v>-1.1104000000000001</v>
      </c>
      <c r="C1246">
        <v>3.9043700000000001</v>
      </c>
      <c r="D1246">
        <v>1.5658700000000001</v>
      </c>
      <c r="E1246" t="s">
        <v>6239</v>
      </c>
      <c r="F1246" t="s">
        <v>6240</v>
      </c>
      <c r="G1246" t="s">
        <v>6241</v>
      </c>
      <c r="H1246" t="s">
        <v>6242</v>
      </c>
      <c r="I1246" t="s">
        <v>0</v>
      </c>
    </row>
    <row r="1247" spans="1:9">
      <c r="A1247" t="s">
        <v>6243</v>
      </c>
      <c r="B1247">
        <v>-1.1102300000000001</v>
      </c>
      <c r="C1247">
        <v>1.2561100000000001</v>
      </c>
      <c r="D1247">
        <v>0.480605</v>
      </c>
      <c r="E1247" t="s">
        <v>6244</v>
      </c>
      <c r="F1247" t="s">
        <v>6245</v>
      </c>
      <c r="G1247" t="s">
        <v>6246</v>
      </c>
      <c r="H1247" t="s">
        <v>6247</v>
      </c>
      <c r="I1247" t="s">
        <v>0</v>
      </c>
    </row>
    <row r="1248" spans="1:9">
      <c r="A1248" t="s">
        <v>6248</v>
      </c>
      <c r="B1248">
        <v>-1.10998</v>
      </c>
      <c r="C1248">
        <v>6.6584300000000001</v>
      </c>
      <c r="D1248">
        <v>2.9075799999999998</v>
      </c>
      <c r="E1248" t="s">
        <v>6249</v>
      </c>
      <c r="F1248" t="s">
        <v>6250</v>
      </c>
      <c r="G1248" t="s">
        <v>6251</v>
      </c>
      <c r="H1248" t="s">
        <v>6252</v>
      </c>
      <c r="I1248" t="s">
        <v>0</v>
      </c>
    </row>
    <row r="1249" spans="1:9">
      <c r="A1249" t="s">
        <v>6253</v>
      </c>
      <c r="B1249">
        <v>-1.1098699999999999</v>
      </c>
      <c r="C1249">
        <v>0.118565</v>
      </c>
      <c r="D1249">
        <v>2.8042399999999999E-2</v>
      </c>
      <c r="E1249" t="s">
        <v>6254</v>
      </c>
      <c r="F1249" t="s">
        <v>6255</v>
      </c>
      <c r="G1249" t="s">
        <v>6256</v>
      </c>
      <c r="H1249" t="s">
        <v>6257</v>
      </c>
      <c r="I1249" t="s">
        <v>0</v>
      </c>
    </row>
    <row r="1250" spans="1:9">
      <c r="A1250" t="s">
        <v>6258</v>
      </c>
      <c r="B1250">
        <v>-1.1096900000000001</v>
      </c>
      <c r="C1250">
        <v>3.6566100000000001</v>
      </c>
      <c r="D1250">
        <v>1.49874</v>
      </c>
      <c r="E1250" t="s">
        <v>6259</v>
      </c>
      <c r="F1250" t="s">
        <v>6260</v>
      </c>
      <c r="G1250" t="s">
        <v>6261</v>
      </c>
      <c r="H1250" t="s">
        <v>6262</v>
      </c>
      <c r="I1250" t="s">
        <v>0</v>
      </c>
    </row>
    <row r="1251" spans="1:9">
      <c r="A1251" t="s">
        <v>6263</v>
      </c>
      <c r="B1251">
        <v>-1.10904</v>
      </c>
      <c r="C1251">
        <v>0.83050800000000002</v>
      </c>
      <c r="D1251">
        <v>0.33144200000000001</v>
      </c>
      <c r="E1251" t="s">
        <v>6264</v>
      </c>
      <c r="F1251" t="s">
        <v>6265</v>
      </c>
      <c r="G1251" t="s">
        <v>6266</v>
      </c>
      <c r="H1251" t="s">
        <v>6267</v>
      </c>
      <c r="I1251" t="s">
        <v>0</v>
      </c>
    </row>
    <row r="1252" spans="1:9">
      <c r="A1252" t="s">
        <v>6268</v>
      </c>
      <c r="B1252">
        <v>-1.1086800000000001</v>
      </c>
      <c r="C1252">
        <v>0.77269299999999996</v>
      </c>
      <c r="D1252">
        <v>0.26248300000000002</v>
      </c>
      <c r="E1252" t="s">
        <v>6269</v>
      </c>
      <c r="F1252" t="s">
        <v>6270</v>
      </c>
      <c r="G1252" t="s">
        <v>6271</v>
      </c>
      <c r="H1252" t="s">
        <v>6272</v>
      </c>
      <c r="I1252" t="s">
        <v>0</v>
      </c>
    </row>
    <row r="1253" spans="1:9">
      <c r="A1253" t="s">
        <v>6273</v>
      </c>
      <c r="B1253">
        <v>-1.1085</v>
      </c>
      <c r="C1253">
        <v>0.15158099999999999</v>
      </c>
      <c r="D1253">
        <v>4.76544E-2</v>
      </c>
      <c r="E1253" t="s">
        <v>6274</v>
      </c>
      <c r="F1253" t="s">
        <v>6275</v>
      </c>
      <c r="G1253" t="s">
        <v>6276</v>
      </c>
      <c r="H1253" t="s">
        <v>6277</v>
      </c>
      <c r="I1253" t="s">
        <v>0</v>
      </c>
    </row>
    <row r="1254" spans="1:9">
      <c r="A1254" t="s">
        <v>6278</v>
      </c>
      <c r="B1254">
        <v>-1.1082000000000001</v>
      </c>
      <c r="C1254">
        <v>0.187255</v>
      </c>
      <c r="D1254">
        <v>5.1817500000000002E-2</v>
      </c>
      <c r="E1254" t="s">
        <v>6279</v>
      </c>
      <c r="F1254" t="s">
        <v>6280</v>
      </c>
      <c r="G1254" t="s">
        <v>6281</v>
      </c>
      <c r="H1254" t="s">
        <v>6282</v>
      </c>
      <c r="I1254" t="s">
        <v>0</v>
      </c>
    </row>
    <row r="1255" spans="1:9">
      <c r="A1255" t="s">
        <v>6283</v>
      </c>
      <c r="B1255">
        <v>-1.1077399999999999</v>
      </c>
      <c r="C1255">
        <v>1.5051399999999999</v>
      </c>
      <c r="D1255">
        <v>0.619753</v>
      </c>
      <c r="E1255" t="s">
        <v>6284</v>
      </c>
      <c r="F1255" t="s">
        <v>6285</v>
      </c>
      <c r="G1255" t="s">
        <v>6286</v>
      </c>
      <c r="H1255" t="s">
        <v>6287</v>
      </c>
      <c r="I1255" t="s">
        <v>0</v>
      </c>
    </row>
    <row r="1256" spans="1:9">
      <c r="A1256" t="s">
        <v>6288</v>
      </c>
      <c r="B1256">
        <v>-1.1075600000000001</v>
      </c>
      <c r="C1256">
        <v>0.46791300000000002</v>
      </c>
      <c r="D1256">
        <v>0.16161800000000001</v>
      </c>
      <c r="E1256" t="s">
        <v>6289</v>
      </c>
      <c r="F1256" t="s">
        <v>6290</v>
      </c>
      <c r="G1256" t="s">
        <v>6291</v>
      </c>
      <c r="H1256" t="s">
        <v>6292</v>
      </c>
      <c r="I1256" t="s">
        <v>0</v>
      </c>
    </row>
    <row r="1257" spans="1:9">
      <c r="A1257" t="s">
        <v>6293</v>
      </c>
      <c r="B1257">
        <v>-1.10748</v>
      </c>
      <c r="C1257">
        <v>0.41721200000000003</v>
      </c>
      <c r="D1257">
        <v>0.146093</v>
      </c>
      <c r="E1257" t="s">
        <v>6294</v>
      </c>
      <c r="F1257" t="s">
        <v>6295</v>
      </c>
      <c r="G1257" t="s">
        <v>6296</v>
      </c>
      <c r="H1257" t="s">
        <v>6297</v>
      </c>
      <c r="I1257" t="s">
        <v>0</v>
      </c>
    </row>
    <row r="1258" spans="1:9">
      <c r="A1258" t="s">
        <v>6298</v>
      </c>
      <c r="B1258">
        <v>-1.1068100000000001</v>
      </c>
      <c r="C1258">
        <v>0.30502600000000002</v>
      </c>
      <c r="D1258">
        <v>0.107007</v>
      </c>
      <c r="E1258" t="s">
        <v>6299</v>
      </c>
      <c r="F1258" t="s">
        <v>6300</v>
      </c>
      <c r="G1258" t="s">
        <v>6301</v>
      </c>
      <c r="H1258" t="s">
        <v>6302</v>
      </c>
      <c r="I1258" t="s">
        <v>0</v>
      </c>
    </row>
    <row r="1259" spans="1:9">
      <c r="A1259" t="s">
        <v>6303</v>
      </c>
      <c r="B1259">
        <v>-1.1066100000000001</v>
      </c>
      <c r="C1259">
        <v>4.5254500000000003E-2</v>
      </c>
      <c r="D1259">
        <v>4.0560099999999997E-3</v>
      </c>
      <c r="E1259" t="s">
        <v>6304</v>
      </c>
      <c r="F1259" t="s">
        <v>6305</v>
      </c>
      <c r="G1259" t="s">
        <v>6306</v>
      </c>
      <c r="H1259" t="s">
        <v>6307</v>
      </c>
      <c r="I1259" t="s">
        <v>0</v>
      </c>
    </row>
    <row r="1260" spans="1:9">
      <c r="A1260" t="s">
        <v>6308</v>
      </c>
      <c r="B1260">
        <v>-1.1066100000000001</v>
      </c>
      <c r="C1260">
        <v>6.9313200000000005E-2</v>
      </c>
      <c r="D1260">
        <v>6.2123100000000004E-3</v>
      </c>
      <c r="E1260" t="s">
        <v>6309</v>
      </c>
      <c r="F1260" t="s">
        <v>6310</v>
      </c>
      <c r="G1260" t="s">
        <v>6311</v>
      </c>
      <c r="H1260" t="s">
        <v>6312</v>
      </c>
      <c r="I1260" t="s">
        <v>0</v>
      </c>
    </row>
    <row r="1261" spans="1:9">
      <c r="A1261" t="s">
        <v>6313</v>
      </c>
      <c r="B1261">
        <v>-1.10629</v>
      </c>
      <c r="C1261">
        <v>4.0696700000000003</v>
      </c>
      <c r="D1261">
        <v>1.7637499999999999</v>
      </c>
      <c r="E1261" t="s">
        <v>6314</v>
      </c>
      <c r="F1261" t="s">
        <v>6315</v>
      </c>
      <c r="G1261" t="s">
        <v>6316</v>
      </c>
      <c r="H1261" t="s">
        <v>6317</v>
      </c>
      <c r="I1261" t="s">
        <v>0</v>
      </c>
    </row>
    <row r="1262" spans="1:9">
      <c r="A1262" t="s">
        <v>6318</v>
      </c>
      <c r="B1262">
        <v>-1.10575</v>
      </c>
      <c r="C1262">
        <v>0.42303800000000003</v>
      </c>
      <c r="D1262">
        <v>0.15739700000000001</v>
      </c>
      <c r="E1262" t="s">
        <v>6319</v>
      </c>
      <c r="F1262" t="s">
        <v>6320</v>
      </c>
      <c r="G1262" t="s">
        <v>6321</v>
      </c>
      <c r="H1262" t="s">
        <v>6322</v>
      </c>
      <c r="I1262" t="s">
        <v>0</v>
      </c>
    </row>
    <row r="1263" spans="1:9">
      <c r="A1263" t="s">
        <v>6323</v>
      </c>
      <c r="B1263">
        <v>-1.1055299999999999</v>
      </c>
      <c r="C1263">
        <v>2.09328</v>
      </c>
      <c r="D1263">
        <v>0.87630399999999997</v>
      </c>
      <c r="E1263" t="s">
        <v>6324</v>
      </c>
      <c r="F1263" t="s">
        <v>6325</v>
      </c>
      <c r="G1263" t="s">
        <v>6326</v>
      </c>
      <c r="H1263" t="s">
        <v>6327</v>
      </c>
      <c r="I1263" t="s">
        <v>0</v>
      </c>
    </row>
    <row r="1264" spans="1:9">
      <c r="A1264" t="s">
        <v>6328</v>
      </c>
      <c r="B1264">
        <v>-1.1053999999999999</v>
      </c>
      <c r="C1264">
        <v>0.30892900000000001</v>
      </c>
      <c r="D1264">
        <v>0.102725</v>
      </c>
      <c r="E1264" t="s">
        <v>6329</v>
      </c>
      <c r="F1264" t="s">
        <v>6330</v>
      </c>
      <c r="G1264" t="s">
        <v>6331</v>
      </c>
      <c r="H1264" t="s">
        <v>6332</v>
      </c>
      <c r="I1264" t="s">
        <v>0</v>
      </c>
    </row>
    <row r="1265" spans="1:9">
      <c r="A1265" t="s">
        <v>6333</v>
      </c>
      <c r="B1265">
        <v>-1.1049199999999999</v>
      </c>
      <c r="C1265">
        <v>5.45303</v>
      </c>
      <c r="D1265">
        <v>2.2343600000000001</v>
      </c>
      <c r="E1265" t="s">
        <v>6334</v>
      </c>
      <c r="F1265" t="s">
        <v>6335</v>
      </c>
      <c r="G1265" t="s">
        <v>6336</v>
      </c>
      <c r="H1265" t="s">
        <v>6337</v>
      </c>
      <c r="I1265" t="s">
        <v>0</v>
      </c>
    </row>
    <row r="1266" spans="1:9">
      <c r="A1266" t="s">
        <v>6338</v>
      </c>
      <c r="B1266">
        <v>-1.1046100000000001</v>
      </c>
      <c r="C1266">
        <v>1.0024299999999999</v>
      </c>
      <c r="D1266">
        <v>0.39589600000000003</v>
      </c>
      <c r="E1266" t="s">
        <v>6339</v>
      </c>
      <c r="F1266" t="s">
        <v>6340</v>
      </c>
      <c r="G1266" t="s">
        <v>6341</v>
      </c>
      <c r="H1266" t="s">
        <v>6342</v>
      </c>
      <c r="I1266" t="s">
        <v>0</v>
      </c>
    </row>
    <row r="1267" spans="1:9">
      <c r="A1267" t="s">
        <v>6343</v>
      </c>
      <c r="B1267">
        <v>-1.1046100000000001</v>
      </c>
      <c r="C1267">
        <v>4.0246199999999996</v>
      </c>
      <c r="D1267">
        <v>1.70198</v>
      </c>
      <c r="E1267" t="s">
        <v>6344</v>
      </c>
      <c r="F1267" t="s">
        <v>6345</v>
      </c>
      <c r="G1267" t="s">
        <v>6346</v>
      </c>
      <c r="H1267" t="s">
        <v>6347</v>
      </c>
      <c r="I1267" t="s">
        <v>0</v>
      </c>
    </row>
    <row r="1268" spans="1:9">
      <c r="A1268" t="s">
        <v>6348</v>
      </c>
      <c r="B1268">
        <v>-1.1046</v>
      </c>
      <c r="C1268">
        <v>0.21641299999999999</v>
      </c>
      <c r="D1268">
        <v>6.3341099999999997E-2</v>
      </c>
      <c r="E1268" t="s">
        <v>6349</v>
      </c>
      <c r="F1268" t="s">
        <v>6350</v>
      </c>
      <c r="G1268" t="s">
        <v>6351</v>
      </c>
      <c r="H1268" t="s">
        <v>6352</v>
      </c>
      <c r="I1268" t="s">
        <v>0</v>
      </c>
    </row>
    <row r="1269" spans="1:9">
      <c r="A1269" t="s">
        <v>6353</v>
      </c>
      <c r="B1269">
        <v>-1.1044700000000001</v>
      </c>
      <c r="C1269">
        <v>1.59595</v>
      </c>
      <c r="D1269">
        <v>0.64502599999999999</v>
      </c>
      <c r="E1269" t="s">
        <v>6354</v>
      </c>
      <c r="F1269" t="s">
        <v>6355</v>
      </c>
      <c r="G1269" t="s">
        <v>6356</v>
      </c>
      <c r="H1269" t="s">
        <v>6357</v>
      </c>
      <c r="I1269" t="s">
        <v>0</v>
      </c>
    </row>
    <row r="1270" spans="1:9">
      <c r="A1270" t="s">
        <v>6358</v>
      </c>
      <c r="B1270">
        <v>-1.1043499999999999</v>
      </c>
      <c r="C1270">
        <v>1.28287</v>
      </c>
      <c r="D1270">
        <v>0.51206300000000005</v>
      </c>
      <c r="E1270" t="s">
        <v>6359</v>
      </c>
      <c r="F1270" t="s">
        <v>6360</v>
      </c>
      <c r="G1270" t="s">
        <v>6361</v>
      </c>
      <c r="H1270" t="s">
        <v>6362</v>
      </c>
      <c r="I1270" t="s">
        <v>0</v>
      </c>
    </row>
    <row r="1271" spans="1:9">
      <c r="A1271" t="s">
        <v>6363</v>
      </c>
      <c r="B1271">
        <v>-1.1039399999999999</v>
      </c>
      <c r="C1271">
        <v>19.874400000000001</v>
      </c>
      <c r="D1271">
        <v>8.7456499999999995</v>
      </c>
      <c r="E1271" t="s">
        <v>6364</v>
      </c>
      <c r="F1271" t="s">
        <v>6365</v>
      </c>
      <c r="G1271" t="s">
        <v>6366</v>
      </c>
      <c r="H1271" t="s">
        <v>6367</v>
      </c>
      <c r="I1271" t="s">
        <v>0</v>
      </c>
    </row>
    <row r="1272" spans="1:9">
      <c r="A1272" t="s">
        <v>6368</v>
      </c>
      <c r="B1272">
        <v>-1.1038600000000001</v>
      </c>
      <c r="C1272">
        <v>0.434201</v>
      </c>
      <c r="D1272">
        <v>0.160353</v>
      </c>
      <c r="E1272" t="s">
        <v>6369</v>
      </c>
      <c r="F1272" t="s">
        <v>6370</v>
      </c>
      <c r="G1272" t="s">
        <v>6371</v>
      </c>
      <c r="H1272" t="s">
        <v>6372</v>
      </c>
      <c r="I1272" t="s">
        <v>0</v>
      </c>
    </row>
    <row r="1273" spans="1:9">
      <c r="A1273" t="s">
        <v>6373</v>
      </c>
      <c r="B1273">
        <v>-1.1038399999999999</v>
      </c>
      <c r="C1273">
        <v>3.1856599999999999</v>
      </c>
      <c r="D1273">
        <v>1.2691600000000001</v>
      </c>
      <c r="E1273" t="s">
        <v>6374</v>
      </c>
      <c r="F1273" t="s">
        <v>6375</v>
      </c>
      <c r="G1273" t="s">
        <v>6376</v>
      </c>
      <c r="H1273" t="s">
        <v>6377</v>
      </c>
      <c r="I1273" t="s">
        <v>0</v>
      </c>
    </row>
    <row r="1274" spans="1:9">
      <c r="A1274" t="s">
        <v>6378</v>
      </c>
      <c r="B1274">
        <v>-1.10379</v>
      </c>
      <c r="C1274">
        <v>1.6724000000000001</v>
      </c>
      <c r="D1274">
        <v>0.66614799999999996</v>
      </c>
      <c r="E1274" t="s">
        <v>6379</v>
      </c>
      <c r="F1274" t="s">
        <v>6380</v>
      </c>
      <c r="G1274" t="s">
        <v>6381</v>
      </c>
      <c r="H1274" t="s">
        <v>6382</v>
      </c>
      <c r="I1274" t="s">
        <v>0</v>
      </c>
    </row>
    <row r="1275" spans="1:9">
      <c r="A1275" t="s">
        <v>6383</v>
      </c>
      <c r="B1275">
        <v>-1.1037600000000001</v>
      </c>
      <c r="C1275">
        <v>19.287299999999998</v>
      </c>
      <c r="D1275">
        <v>8.5434699999999992</v>
      </c>
      <c r="E1275" t="s">
        <v>6384</v>
      </c>
      <c r="F1275" t="s">
        <v>6385</v>
      </c>
      <c r="G1275" t="s">
        <v>6386</v>
      </c>
      <c r="H1275" t="s">
        <v>6387</v>
      </c>
      <c r="I1275" t="s">
        <v>0</v>
      </c>
    </row>
    <row r="1276" spans="1:9">
      <c r="A1276" t="s">
        <v>6388</v>
      </c>
      <c r="B1276">
        <v>-1.10362</v>
      </c>
      <c r="C1276">
        <v>0.911412</v>
      </c>
      <c r="D1276">
        <v>0.35217199999999999</v>
      </c>
      <c r="E1276" t="s">
        <v>6389</v>
      </c>
      <c r="F1276" t="s">
        <v>6390</v>
      </c>
      <c r="G1276" t="s">
        <v>6391</v>
      </c>
      <c r="H1276" t="s">
        <v>6392</v>
      </c>
      <c r="I1276" t="s">
        <v>0</v>
      </c>
    </row>
    <row r="1277" spans="1:9">
      <c r="A1277" t="s">
        <v>6393</v>
      </c>
      <c r="B1277">
        <v>-1.1035999999999999</v>
      </c>
      <c r="C1277">
        <v>1.2002999999999999</v>
      </c>
      <c r="D1277">
        <v>0.46398800000000001</v>
      </c>
      <c r="E1277" t="s">
        <v>6394</v>
      </c>
      <c r="F1277" t="s">
        <v>6395</v>
      </c>
      <c r="G1277" t="s">
        <v>6396</v>
      </c>
      <c r="H1277" t="s">
        <v>6397</v>
      </c>
      <c r="I1277" t="s">
        <v>0</v>
      </c>
    </row>
    <row r="1278" spans="1:9">
      <c r="A1278" t="s">
        <v>6398</v>
      </c>
      <c r="B1278">
        <v>-1.1035900000000001</v>
      </c>
      <c r="C1278">
        <v>0.67012700000000003</v>
      </c>
      <c r="D1278">
        <v>0.25914799999999999</v>
      </c>
      <c r="E1278" t="s">
        <v>6399</v>
      </c>
      <c r="F1278" t="s">
        <v>6400</v>
      </c>
      <c r="G1278" t="s">
        <v>6401</v>
      </c>
      <c r="H1278" t="s">
        <v>6402</v>
      </c>
      <c r="I1278" t="s">
        <v>0</v>
      </c>
    </row>
    <row r="1279" spans="1:9">
      <c r="A1279" t="s">
        <v>6403</v>
      </c>
      <c r="B1279">
        <v>-1.1029</v>
      </c>
      <c r="C1279">
        <v>0.50380100000000005</v>
      </c>
      <c r="D1279">
        <v>0.122561</v>
      </c>
      <c r="E1279" t="s">
        <v>6404</v>
      </c>
      <c r="F1279" t="s">
        <v>6405</v>
      </c>
      <c r="G1279" t="s">
        <v>6406</v>
      </c>
      <c r="H1279" t="s">
        <v>6407</v>
      </c>
      <c r="I1279" t="s">
        <v>0</v>
      </c>
    </row>
    <row r="1280" spans="1:9">
      <c r="A1280" t="s">
        <v>6408</v>
      </c>
      <c r="B1280">
        <v>-1.1027</v>
      </c>
      <c r="C1280">
        <v>0.51985199999999998</v>
      </c>
      <c r="D1280">
        <v>0.149201</v>
      </c>
      <c r="E1280" t="s">
        <v>6409</v>
      </c>
      <c r="F1280" t="s">
        <v>6410</v>
      </c>
      <c r="G1280" t="s">
        <v>6411</v>
      </c>
      <c r="H1280" t="s">
        <v>6412</v>
      </c>
      <c r="I1280" t="s">
        <v>0</v>
      </c>
    </row>
    <row r="1281" spans="1:9">
      <c r="A1281" t="s">
        <v>6413</v>
      </c>
      <c r="B1281">
        <v>-1.10267</v>
      </c>
      <c r="C1281">
        <v>4.9872100000000001</v>
      </c>
      <c r="D1281">
        <v>2.1041500000000002</v>
      </c>
      <c r="E1281" t="s">
        <v>6414</v>
      </c>
      <c r="F1281" t="s">
        <v>6415</v>
      </c>
      <c r="G1281" t="s">
        <v>6416</v>
      </c>
      <c r="H1281" t="s">
        <v>6417</v>
      </c>
      <c r="I1281" t="s">
        <v>0</v>
      </c>
    </row>
    <row r="1282" spans="1:9">
      <c r="A1282" t="s">
        <v>6418</v>
      </c>
      <c r="B1282">
        <v>-1.10256</v>
      </c>
      <c r="C1282">
        <v>0.11107400000000001</v>
      </c>
      <c r="D1282">
        <v>1.8503599999999999E-2</v>
      </c>
      <c r="E1282" t="s">
        <v>6419</v>
      </c>
      <c r="F1282" t="s">
        <v>6420</v>
      </c>
      <c r="G1282" t="s">
        <v>6421</v>
      </c>
      <c r="H1282" t="s">
        <v>6422</v>
      </c>
      <c r="I1282" t="s">
        <v>0</v>
      </c>
    </row>
    <row r="1283" spans="1:9">
      <c r="A1283" t="s">
        <v>6423</v>
      </c>
      <c r="B1283">
        <v>-1.1021399999999999</v>
      </c>
      <c r="C1283">
        <v>3.9148299999999998</v>
      </c>
      <c r="D1283">
        <v>1.68048</v>
      </c>
      <c r="E1283" t="s">
        <v>6424</v>
      </c>
      <c r="F1283" t="s">
        <v>6425</v>
      </c>
      <c r="G1283" t="s">
        <v>6426</v>
      </c>
      <c r="H1283" t="s">
        <v>6427</v>
      </c>
      <c r="I1283" t="s">
        <v>0</v>
      </c>
    </row>
    <row r="1284" spans="1:9">
      <c r="A1284" t="s">
        <v>6428</v>
      </c>
      <c r="B1284">
        <v>-1.10205</v>
      </c>
      <c r="C1284">
        <v>0.38086700000000001</v>
      </c>
      <c r="D1284">
        <v>0.13159599999999999</v>
      </c>
      <c r="E1284" t="s">
        <v>6429</v>
      </c>
      <c r="F1284" t="s">
        <v>6430</v>
      </c>
      <c r="G1284" t="s">
        <v>6431</v>
      </c>
      <c r="H1284" t="s">
        <v>6432</v>
      </c>
      <c r="I1284" t="s">
        <v>0</v>
      </c>
    </row>
    <row r="1285" spans="1:9">
      <c r="A1285" t="s">
        <v>6433</v>
      </c>
      <c r="B1285">
        <v>-1.1007499999999999</v>
      </c>
      <c r="C1285">
        <v>3.1908099999999999</v>
      </c>
      <c r="D1285">
        <v>1.32707</v>
      </c>
      <c r="E1285" t="s">
        <v>6434</v>
      </c>
      <c r="F1285" t="s">
        <v>6435</v>
      </c>
      <c r="G1285" t="s">
        <v>6436</v>
      </c>
      <c r="H1285" t="s">
        <v>6437</v>
      </c>
      <c r="I1285" t="s">
        <v>0</v>
      </c>
    </row>
    <row r="1286" spans="1:9">
      <c r="A1286" t="s">
        <v>6438</v>
      </c>
      <c r="B1286">
        <v>-1.1001799999999999</v>
      </c>
      <c r="C1286">
        <v>1.8641000000000001</v>
      </c>
      <c r="D1286">
        <v>0.75415500000000002</v>
      </c>
      <c r="E1286" t="s">
        <v>6439</v>
      </c>
      <c r="F1286" t="s">
        <v>6440</v>
      </c>
      <c r="G1286" t="s">
        <v>6441</v>
      </c>
      <c r="H1286" t="s">
        <v>6442</v>
      </c>
      <c r="I1286" t="s">
        <v>0</v>
      </c>
    </row>
    <row r="1287" spans="1:9">
      <c r="A1287" t="s">
        <v>6443</v>
      </c>
      <c r="B1287">
        <v>-1.1001700000000001</v>
      </c>
      <c r="C1287">
        <v>0.13635900000000001</v>
      </c>
      <c r="D1287">
        <v>3.5015299999999999E-2</v>
      </c>
      <c r="E1287" t="s">
        <v>6444</v>
      </c>
      <c r="F1287" t="s">
        <v>6445</v>
      </c>
      <c r="G1287" t="s">
        <v>6446</v>
      </c>
      <c r="H1287" t="s">
        <v>6447</v>
      </c>
      <c r="I1287" t="s">
        <v>0</v>
      </c>
    </row>
    <row r="1288" spans="1:9">
      <c r="A1288" t="s">
        <v>6448</v>
      </c>
      <c r="B1288">
        <v>-1.0998699999999999</v>
      </c>
      <c r="C1288">
        <v>1.57219</v>
      </c>
      <c r="D1288">
        <v>0.63262300000000005</v>
      </c>
      <c r="E1288" t="s">
        <v>6449</v>
      </c>
      <c r="F1288" t="s">
        <v>6450</v>
      </c>
      <c r="G1288" t="s">
        <v>6451</v>
      </c>
      <c r="H1288" t="s">
        <v>6452</v>
      </c>
      <c r="I1288" t="s">
        <v>0</v>
      </c>
    </row>
    <row r="1289" spans="1:9">
      <c r="A1289" t="s">
        <v>6453</v>
      </c>
      <c r="B1289">
        <v>-1.0998600000000001</v>
      </c>
      <c r="C1289">
        <v>1.40141</v>
      </c>
      <c r="D1289">
        <v>0.50961000000000001</v>
      </c>
      <c r="E1289" t="s">
        <v>6454</v>
      </c>
      <c r="F1289" t="s">
        <v>6455</v>
      </c>
      <c r="G1289" t="s">
        <v>6456</v>
      </c>
      <c r="H1289" t="s">
        <v>6457</v>
      </c>
      <c r="I1289" t="s">
        <v>0</v>
      </c>
    </row>
    <row r="1290" spans="1:9">
      <c r="A1290" t="s">
        <v>6458</v>
      </c>
      <c r="B1290">
        <v>-1.0997399999999999</v>
      </c>
      <c r="C1290">
        <v>1.21827</v>
      </c>
      <c r="D1290">
        <v>0.48692600000000003</v>
      </c>
      <c r="E1290" t="s">
        <v>6459</v>
      </c>
      <c r="F1290" t="s">
        <v>6460</v>
      </c>
      <c r="G1290" t="s">
        <v>6461</v>
      </c>
      <c r="H1290" t="s">
        <v>6462</v>
      </c>
      <c r="I1290" t="s">
        <v>0</v>
      </c>
    </row>
    <row r="1291" spans="1:9">
      <c r="A1291" t="s">
        <v>6463</v>
      </c>
      <c r="B1291">
        <v>-1.0994200000000001</v>
      </c>
      <c r="C1291">
        <v>2.8602099999999999</v>
      </c>
      <c r="D1291">
        <v>1.14211</v>
      </c>
      <c r="E1291" t="s">
        <v>6464</v>
      </c>
      <c r="F1291" t="s">
        <v>6465</v>
      </c>
      <c r="G1291" t="s">
        <v>6466</v>
      </c>
      <c r="H1291" t="s">
        <v>6467</v>
      </c>
      <c r="I1291" t="s">
        <v>0</v>
      </c>
    </row>
    <row r="1292" spans="1:9">
      <c r="A1292" t="s">
        <v>6468</v>
      </c>
      <c r="B1292">
        <v>-1.0993999999999999</v>
      </c>
      <c r="C1292">
        <v>4.2459800000000003</v>
      </c>
      <c r="D1292">
        <v>1.8161400000000001</v>
      </c>
      <c r="E1292" t="s">
        <v>6469</v>
      </c>
      <c r="F1292" t="s">
        <v>6470</v>
      </c>
      <c r="G1292" t="s">
        <v>6471</v>
      </c>
      <c r="H1292" t="s">
        <v>6472</v>
      </c>
      <c r="I1292" t="s">
        <v>0</v>
      </c>
    </row>
    <row r="1293" spans="1:9">
      <c r="A1293" t="s">
        <v>6473</v>
      </c>
      <c r="B1293">
        <v>-1.0991899999999999</v>
      </c>
      <c r="C1293">
        <v>1.2547200000000001</v>
      </c>
      <c r="D1293">
        <v>0.49512699999999998</v>
      </c>
      <c r="E1293" t="s">
        <v>6474</v>
      </c>
      <c r="F1293" t="s">
        <v>6475</v>
      </c>
      <c r="G1293" t="s">
        <v>6476</v>
      </c>
      <c r="H1293" t="s">
        <v>6477</v>
      </c>
      <c r="I1293" t="s">
        <v>0</v>
      </c>
    </row>
    <row r="1294" spans="1:9">
      <c r="A1294" t="s">
        <v>6478</v>
      </c>
      <c r="B1294">
        <v>-1.09903</v>
      </c>
      <c r="C1294">
        <v>1.3948100000000001</v>
      </c>
      <c r="D1294">
        <v>0.56019600000000003</v>
      </c>
      <c r="E1294" t="s">
        <v>6479</v>
      </c>
      <c r="F1294" t="s">
        <v>6480</v>
      </c>
      <c r="G1294" t="s">
        <v>6481</v>
      </c>
      <c r="H1294" t="s">
        <v>6482</v>
      </c>
      <c r="I1294" t="s">
        <v>0</v>
      </c>
    </row>
    <row r="1295" spans="1:9">
      <c r="A1295" t="s">
        <v>6483</v>
      </c>
      <c r="B1295">
        <v>-1.09893</v>
      </c>
      <c r="C1295">
        <v>1.10161</v>
      </c>
      <c r="D1295">
        <v>0.43400899999999998</v>
      </c>
      <c r="E1295" t="s">
        <v>6484</v>
      </c>
      <c r="F1295" t="s">
        <v>6485</v>
      </c>
      <c r="G1295" t="s">
        <v>6486</v>
      </c>
      <c r="H1295" t="s">
        <v>6487</v>
      </c>
      <c r="I1295" t="s">
        <v>0</v>
      </c>
    </row>
    <row r="1296" spans="1:9">
      <c r="A1296" t="s">
        <v>6488</v>
      </c>
      <c r="B1296">
        <v>-1.0986800000000001</v>
      </c>
      <c r="C1296">
        <v>2.2127599999999998</v>
      </c>
      <c r="D1296">
        <v>0.88148099999999996</v>
      </c>
      <c r="E1296" t="s">
        <v>6489</v>
      </c>
      <c r="F1296" t="s">
        <v>6490</v>
      </c>
      <c r="G1296" t="s">
        <v>6491</v>
      </c>
      <c r="H1296" t="s">
        <v>6492</v>
      </c>
      <c r="I1296" t="s">
        <v>0</v>
      </c>
    </row>
    <row r="1297" spans="1:9">
      <c r="A1297" t="s">
        <v>6493</v>
      </c>
      <c r="B1297">
        <v>-1.09839</v>
      </c>
      <c r="C1297">
        <v>1.11527</v>
      </c>
      <c r="D1297">
        <v>0.43762699999999999</v>
      </c>
      <c r="E1297" t="s">
        <v>6494</v>
      </c>
      <c r="F1297" t="s">
        <v>6495</v>
      </c>
      <c r="G1297" t="s">
        <v>6496</v>
      </c>
      <c r="H1297" t="s">
        <v>6497</v>
      </c>
      <c r="I1297" t="s">
        <v>0</v>
      </c>
    </row>
    <row r="1298" spans="1:9">
      <c r="A1298" t="s">
        <v>6498</v>
      </c>
      <c r="B1298">
        <v>-1.09792</v>
      </c>
      <c r="C1298">
        <v>3.8944899999999998</v>
      </c>
      <c r="D1298">
        <v>1.6260300000000001</v>
      </c>
      <c r="E1298" t="s">
        <v>6499</v>
      </c>
      <c r="F1298" t="s">
        <v>6500</v>
      </c>
      <c r="G1298" t="s">
        <v>6501</v>
      </c>
      <c r="H1298" t="s">
        <v>6502</v>
      </c>
      <c r="I1298" t="s">
        <v>0</v>
      </c>
    </row>
    <row r="1299" spans="1:9">
      <c r="A1299" t="s">
        <v>6503</v>
      </c>
      <c r="B1299">
        <v>-1.0977300000000001</v>
      </c>
      <c r="C1299">
        <v>0.48185</v>
      </c>
      <c r="D1299">
        <v>0.16064899999999999</v>
      </c>
      <c r="E1299" t="s">
        <v>6504</v>
      </c>
      <c r="F1299" t="s">
        <v>6505</v>
      </c>
      <c r="G1299" t="s">
        <v>6506</v>
      </c>
      <c r="H1299" t="s">
        <v>6507</v>
      </c>
      <c r="I1299" t="s">
        <v>0</v>
      </c>
    </row>
    <row r="1300" spans="1:9">
      <c r="A1300" t="s">
        <v>6508</v>
      </c>
      <c r="B1300">
        <v>-1.0976699999999999</v>
      </c>
      <c r="C1300">
        <v>1.42198</v>
      </c>
      <c r="D1300">
        <v>0.56438200000000005</v>
      </c>
      <c r="E1300" t="s">
        <v>6509</v>
      </c>
      <c r="F1300" t="s">
        <v>6510</v>
      </c>
      <c r="G1300" t="s">
        <v>6511</v>
      </c>
      <c r="H1300" t="s">
        <v>6512</v>
      </c>
      <c r="I1300" t="s">
        <v>0</v>
      </c>
    </row>
    <row r="1301" spans="1:9">
      <c r="A1301" t="s">
        <v>6513</v>
      </c>
      <c r="B1301">
        <v>-1.09765</v>
      </c>
      <c r="C1301">
        <v>1.2264200000000001</v>
      </c>
      <c r="D1301">
        <v>0.47598699999999999</v>
      </c>
      <c r="E1301" t="s">
        <v>6514</v>
      </c>
      <c r="F1301" t="s">
        <v>6515</v>
      </c>
      <c r="G1301" t="s">
        <v>6516</v>
      </c>
      <c r="H1301" t="s">
        <v>6517</v>
      </c>
      <c r="I1301" t="s">
        <v>0</v>
      </c>
    </row>
    <row r="1302" spans="1:9">
      <c r="A1302" t="s">
        <v>6518</v>
      </c>
      <c r="B1302">
        <v>-1.0976399999999999</v>
      </c>
      <c r="C1302">
        <v>2.0074200000000002</v>
      </c>
      <c r="D1302">
        <v>0.77880000000000005</v>
      </c>
      <c r="E1302" t="s">
        <v>6519</v>
      </c>
      <c r="F1302" t="s">
        <v>6520</v>
      </c>
      <c r="G1302" t="s">
        <v>6521</v>
      </c>
      <c r="H1302" t="s">
        <v>6522</v>
      </c>
      <c r="I1302" t="s">
        <v>0</v>
      </c>
    </row>
    <row r="1303" spans="1:9">
      <c r="A1303" t="s">
        <v>6523</v>
      </c>
      <c r="B1303">
        <v>-1.0976300000000001</v>
      </c>
      <c r="C1303">
        <v>0.79920000000000002</v>
      </c>
      <c r="D1303">
        <v>0.308388</v>
      </c>
      <c r="E1303" t="s">
        <v>6524</v>
      </c>
      <c r="F1303" t="s">
        <v>6525</v>
      </c>
      <c r="G1303" t="s">
        <v>6526</v>
      </c>
      <c r="H1303" t="s">
        <v>6527</v>
      </c>
      <c r="I1303" t="s">
        <v>0</v>
      </c>
    </row>
    <row r="1304" spans="1:9">
      <c r="A1304" t="s">
        <v>6528</v>
      </c>
      <c r="B1304">
        <v>-1.09744</v>
      </c>
      <c r="C1304">
        <v>1.49743</v>
      </c>
      <c r="D1304">
        <v>0.593777</v>
      </c>
      <c r="E1304" t="s">
        <v>6529</v>
      </c>
      <c r="F1304" t="s">
        <v>6530</v>
      </c>
      <c r="G1304" t="s">
        <v>6531</v>
      </c>
      <c r="H1304" t="s">
        <v>6532</v>
      </c>
      <c r="I1304" t="s">
        <v>0</v>
      </c>
    </row>
    <row r="1305" spans="1:9">
      <c r="A1305" t="s">
        <v>6533</v>
      </c>
      <c r="B1305">
        <v>-1.0974200000000001</v>
      </c>
      <c r="C1305">
        <v>2.6194099999999998</v>
      </c>
      <c r="D1305">
        <v>1.0892200000000001</v>
      </c>
      <c r="E1305" t="s">
        <v>6534</v>
      </c>
      <c r="F1305" t="s">
        <v>6535</v>
      </c>
      <c r="G1305" t="s">
        <v>6536</v>
      </c>
      <c r="H1305" t="s">
        <v>6537</v>
      </c>
      <c r="I1305" t="s">
        <v>0</v>
      </c>
    </row>
    <row r="1306" spans="1:9">
      <c r="A1306" t="s">
        <v>6538</v>
      </c>
      <c r="B1306">
        <v>-1.09738</v>
      </c>
      <c r="C1306">
        <v>6.8108599999999999</v>
      </c>
      <c r="D1306">
        <v>2.8895200000000001</v>
      </c>
      <c r="E1306" t="s">
        <v>6539</v>
      </c>
      <c r="F1306" t="s">
        <v>6540</v>
      </c>
      <c r="G1306" t="s">
        <v>6541</v>
      </c>
      <c r="H1306" t="s">
        <v>6542</v>
      </c>
      <c r="I1306" t="s">
        <v>0</v>
      </c>
    </row>
    <row r="1307" spans="1:9">
      <c r="A1307" t="s">
        <v>6543</v>
      </c>
      <c r="B1307">
        <v>-1.0973299999999999</v>
      </c>
      <c r="C1307">
        <v>2.0772599999999999</v>
      </c>
      <c r="D1307">
        <v>0.82330700000000001</v>
      </c>
      <c r="E1307" t="s">
        <v>6544</v>
      </c>
      <c r="F1307" t="s">
        <v>6545</v>
      </c>
      <c r="G1307" t="s">
        <v>6546</v>
      </c>
      <c r="H1307" t="s">
        <v>6547</v>
      </c>
      <c r="I1307" t="s">
        <v>0</v>
      </c>
    </row>
    <row r="1308" spans="1:9">
      <c r="A1308" t="s">
        <v>6548</v>
      </c>
      <c r="B1308">
        <v>-1.09707</v>
      </c>
      <c r="C1308">
        <v>2.2610299999999999</v>
      </c>
      <c r="D1308">
        <v>0.92357</v>
      </c>
      <c r="E1308" t="s">
        <v>6549</v>
      </c>
      <c r="F1308" t="s">
        <v>6550</v>
      </c>
      <c r="G1308" t="s">
        <v>6551</v>
      </c>
      <c r="H1308" t="s">
        <v>6552</v>
      </c>
      <c r="I1308" t="s">
        <v>0</v>
      </c>
    </row>
    <row r="1309" spans="1:9">
      <c r="A1309" t="s">
        <v>6553</v>
      </c>
      <c r="B1309">
        <v>-1.09687</v>
      </c>
      <c r="C1309">
        <v>0.61292599999999997</v>
      </c>
      <c r="D1309">
        <v>0.208181</v>
      </c>
      <c r="E1309" t="s">
        <v>6554</v>
      </c>
      <c r="F1309" t="s">
        <v>6555</v>
      </c>
      <c r="G1309" t="s">
        <v>6556</v>
      </c>
      <c r="H1309" t="s">
        <v>6557</v>
      </c>
      <c r="I1309" t="s">
        <v>0</v>
      </c>
    </row>
    <row r="1310" spans="1:9">
      <c r="A1310" t="s">
        <v>6558</v>
      </c>
      <c r="B1310">
        <v>-1.09687</v>
      </c>
      <c r="C1310">
        <v>5.2359999999999998</v>
      </c>
      <c r="D1310">
        <v>2.2537400000000001</v>
      </c>
      <c r="E1310" t="s">
        <v>6559</v>
      </c>
      <c r="F1310" t="s">
        <v>6560</v>
      </c>
      <c r="G1310" t="s">
        <v>6561</v>
      </c>
      <c r="H1310" t="s">
        <v>6562</v>
      </c>
      <c r="I1310" t="s">
        <v>0</v>
      </c>
    </row>
    <row r="1311" spans="1:9">
      <c r="A1311" t="s">
        <v>6563</v>
      </c>
      <c r="B1311">
        <v>-1.0968599999999999</v>
      </c>
      <c r="C1311">
        <v>2.5496699999999999</v>
      </c>
      <c r="D1311">
        <v>1.0380499999999999</v>
      </c>
      <c r="E1311" t="s">
        <v>6564</v>
      </c>
      <c r="F1311" t="s">
        <v>6565</v>
      </c>
      <c r="G1311" t="s">
        <v>6566</v>
      </c>
      <c r="H1311" t="s">
        <v>6567</v>
      </c>
      <c r="I1311" t="s">
        <v>0</v>
      </c>
    </row>
    <row r="1312" spans="1:9">
      <c r="A1312" t="s">
        <v>6568</v>
      </c>
      <c r="B1312">
        <v>-1.09657</v>
      </c>
      <c r="C1312">
        <v>1.0490699999999999</v>
      </c>
      <c r="D1312">
        <v>0.443546</v>
      </c>
      <c r="E1312" t="s">
        <v>6569</v>
      </c>
      <c r="F1312" t="s">
        <v>6570</v>
      </c>
      <c r="G1312" t="s">
        <v>6571</v>
      </c>
      <c r="H1312" t="s">
        <v>6572</v>
      </c>
      <c r="I1312" t="s">
        <v>0</v>
      </c>
    </row>
    <row r="1313" spans="1:9">
      <c r="A1313" t="s">
        <v>6573</v>
      </c>
      <c r="B1313">
        <v>-1.0963700000000001</v>
      </c>
      <c r="C1313">
        <v>0.69910700000000003</v>
      </c>
      <c r="D1313">
        <v>0.25781799999999999</v>
      </c>
      <c r="E1313" t="s">
        <v>6574</v>
      </c>
      <c r="F1313" t="s">
        <v>6575</v>
      </c>
      <c r="G1313" t="s">
        <v>6576</v>
      </c>
      <c r="H1313" t="s">
        <v>6577</v>
      </c>
      <c r="I1313" t="s">
        <v>0</v>
      </c>
    </row>
    <row r="1314" spans="1:9">
      <c r="A1314" t="s">
        <v>6578</v>
      </c>
      <c r="B1314">
        <v>-1.0956900000000001</v>
      </c>
      <c r="C1314">
        <v>1.0486</v>
      </c>
      <c r="D1314">
        <v>0.396816</v>
      </c>
      <c r="E1314" t="s">
        <v>6579</v>
      </c>
      <c r="F1314" t="s">
        <v>6580</v>
      </c>
      <c r="G1314" t="s">
        <v>6581</v>
      </c>
      <c r="H1314" t="s">
        <v>6582</v>
      </c>
      <c r="I1314" t="s">
        <v>0</v>
      </c>
    </row>
    <row r="1315" spans="1:9">
      <c r="A1315" t="s">
        <v>6583</v>
      </c>
      <c r="B1315">
        <v>-1.09562</v>
      </c>
      <c r="C1315">
        <v>1.1696299999999999</v>
      </c>
      <c r="D1315">
        <v>0.45936300000000002</v>
      </c>
      <c r="E1315" t="s">
        <v>6584</v>
      </c>
      <c r="F1315" t="s">
        <v>6585</v>
      </c>
      <c r="G1315" t="s">
        <v>6586</v>
      </c>
      <c r="H1315" t="s">
        <v>6587</v>
      </c>
      <c r="I1315" t="s">
        <v>0</v>
      </c>
    </row>
    <row r="1316" spans="1:9">
      <c r="A1316" t="s">
        <v>6588</v>
      </c>
      <c r="B1316">
        <v>-1.0955900000000001</v>
      </c>
      <c r="C1316">
        <v>0.54259000000000002</v>
      </c>
      <c r="D1316">
        <v>0.19095599999999999</v>
      </c>
      <c r="E1316" t="s">
        <v>6589</v>
      </c>
      <c r="F1316" t="s">
        <v>6590</v>
      </c>
      <c r="G1316" t="s">
        <v>6591</v>
      </c>
      <c r="H1316" t="s">
        <v>6592</v>
      </c>
      <c r="I1316" t="s">
        <v>0</v>
      </c>
    </row>
    <row r="1317" spans="1:9">
      <c r="A1317" t="s">
        <v>6593</v>
      </c>
      <c r="B1317">
        <v>-1.0954999999999999</v>
      </c>
      <c r="C1317">
        <v>10.09</v>
      </c>
      <c r="D1317">
        <v>4.42157</v>
      </c>
      <c r="E1317" t="s">
        <v>6594</v>
      </c>
      <c r="F1317" t="s">
        <v>6595</v>
      </c>
      <c r="G1317" t="s">
        <v>6596</v>
      </c>
      <c r="H1317" t="s">
        <v>6597</v>
      </c>
      <c r="I1317" t="s">
        <v>0</v>
      </c>
    </row>
    <row r="1318" spans="1:9">
      <c r="A1318" t="s">
        <v>6598</v>
      </c>
      <c r="B1318">
        <v>-1.0954200000000001</v>
      </c>
      <c r="C1318">
        <v>0.92097399999999996</v>
      </c>
      <c r="D1318">
        <v>0.29820400000000002</v>
      </c>
      <c r="E1318" t="s">
        <v>6599</v>
      </c>
      <c r="F1318" t="s">
        <v>6600</v>
      </c>
      <c r="G1318" t="s">
        <v>6601</v>
      </c>
      <c r="H1318" t="s">
        <v>6602</v>
      </c>
      <c r="I1318" t="s">
        <v>0</v>
      </c>
    </row>
    <row r="1319" spans="1:9">
      <c r="A1319" t="s">
        <v>6603</v>
      </c>
      <c r="B1319">
        <v>-1.09537</v>
      </c>
      <c r="C1319">
        <v>0.85862000000000005</v>
      </c>
      <c r="D1319">
        <v>0.33659099999999997</v>
      </c>
      <c r="E1319" t="s">
        <v>6604</v>
      </c>
      <c r="F1319" t="s">
        <v>6605</v>
      </c>
      <c r="G1319" t="s">
        <v>6606</v>
      </c>
      <c r="H1319" t="s">
        <v>6607</v>
      </c>
      <c r="I1319" t="s">
        <v>0</v>
      </c>
    </row>
    <row r="1320" spans="1:9">
      <c r="A1320" t="s">
        <v>6608</v>
      </c>
      <c r="B1320">
        <v>-1.0947100000000001</v>
      </c>
      <c r="C1320">
        <v>1.10015</v>
      </c>
      <c r="D1320">
        <v>0.42816500000000002</v>
      </c>
      <c r="E1320" t="s">
        <v>6609</v>
      </c>
      <c r="F1320" t="s">
        <v>6610</v>
      </c>
      <c r="G1320" t="s">
        <v>6611</v>
      </c>
      <c r="H1320" t="s">
        <v>6612</v>
      </c>
      <c r="I1320" t="s">
        <v>0</v>
      </c>
    </row>
    <row r="1321" spans="1:9">
      <c r="A1321" t="s">
        <v>6613</v>
      </c>
      <c r="B1321">
        <v>-1.0946100000000001</v>
      </c>
      <c r="C1321">
        <v>2.0508799999999998</v>
      </c>
      <c r="D1321">
        <v>0.87159500000000001</v>
      </c>
      <c r="E1321" t="s">
        <v>6614</v>
      </c>
      <c r="F1321" t="s">
        <v>6615</v>
      </c>
      <c r="G1321" t="s">
        <v>6616</v>
      </c>
      <c r="H1321" t="s">
        <v>6617</v>
      </c>
      <c r="I1321" t="s">
        <v>0</v>
      </c>
    </row>
    <row r="1322" spans="1:9">
      <c r="A1322" t="s">
        <v>6618</v>
      </c>
      <c r="B1322">
        <v>-1.09456</v>
      </c>
      <c r="C1322">
        <v>3.21617</v>
      </c>
      <c r="D1322">
        <v>1.38022</v>
      </c>
      <c r="E1322" t="s">
        <v>6619</v>
      </c>
      <c r="F1322" t="s">
        <v>6620</v>
      </c>
      <c r="G1322" t="s">
        <v>6621</v>
      </c>
      <c r="H1322" t="s">
        <v>6622</v>
      </c>
      <c r="I1322" t="s">
        <v>0</v>
      </c>
    </row>
    <row r="1323" spans="1:9">
      <c r="A1323" t="s">
        <v>6623</v>
      </c>
      <c r="B1323">
        <v>-1.09446</v>
      </c>
      <c r="C1323">
        <v>0.76371900000000004</v>
      </c>
      <c r="D1323">
        <v>0.29427300000000001</v>
      </c>
      <c r="E1323" t="s">
        <v>6624</v>
      </c>
      <c r="F1323" t="s">
        <v>6625</v>
      </c>
      <c r="G1323" t="s">
        <v>6626</v>
      </c>
      <c r="H1323" t="s">
        <v>6627</v>
      </c>
      <c r="I1323" t="s">
        <v>0</v>
      </c>
    </row>
    <row r="1324" spans="1:9">
      <c r="A1324" t="s">
        <v>6628</v>
      </c>
      <c r="B1324">
        <v>-1.0943499999999999</v>
      </c>
      <c r="C1324">
        <v>1.49796</v>
      </c>
      <c r="D1324">
        <v>0.62197599999999997</v>
      </c>
      <c r="E1324" t="s">
        <v>6629</v>
      </c>
      <c r="F1324" t="s">
        <v>6630</v>
      </c>
      <c r="G1324" t="s">
        <v>6631</v>
      </c>
      <c r="H1324" t="s">
        <v>6632</v>
      </c>
      <c r="I1324" t="s">
        <v>0</v>
      </c>
    </row>
    <row r="1325" spans="1:9">
      <c r="A1325" t="s">
        <v>6633</v>
      </c>
      <c r="B1325">
        <v>-1.09422</v>
      </c>
      <c r="C1325">
        <v>4.7350599999999998</v>
      </c>
      <c r="D1325">
        <v>2.0191300000000001</v>
      </c>
      <c r="E1325" t="s">
        <v>6634</v>
      </c>
      <c r="F1325" t="s">
        <v>6635</v>
      </c>
      <c r="G1325" t="s">
        <v>6636</v>
      </c>
      <c r="H1325" t="s">
        <v>6637</v>
      </c>
      <c r="I1325" t="s">
        <v>0</v>
      </c>
    </row>
    <row r="1326" spans="1:9">
      <c r="A1326" t="s">
        <v>6638</v>
      </c>
      <c r="B1326">
        <v>-1.09388</v>
      </c>
      <c r="C1326">
        <v>0.49765700000000002</v>
      </c>
      <c r="D1326">
        <v>0.17038900000000001</v>
      </c>
      <c r="E1326" t="s">
        <v>6639</v>
      </c>
      <c r="F1326" t="s">
        <v>6640</v>
      </c>
      <c r="G1326" t="s">
        <v>6641</v>
      </c>
      <c r="H1326" t="s">
        <v>6642</v>
      </c>
      <c r="I1326" t="s">
        <v>0</v>
      </c>
    </row>
    <row r="1327" spans="1:9">
      <c r="A1327" t="s">
        <v>6643</v>
      </c>
      <c r="B1327">
        <v>-1.09362</v>
      </c>
      <c r="C1327">
        <v>6.84945</v>
      </c>
      <c r="D1327">
        <v>2.8622999999999998</v>
      </c>
      <c r="E1327" t="s">
        <v>6644</v>
      </c>
      <c r="F1327" t="s">
        <v>6645</v>
      </c>
      <c r="G1327" t="s">
        <v>6646</v>
      </c>
      <c r="H1327" t="s">
        <v>6647</v>
      </c>
      <c r="I1327" t="s">
        <v>0</v>
      </c>
    </row>
    <row r="1328" spans="1:9">
      <c r="A1328" t="s">
        <v>6648</v>
      </c>
      <c r="B1328">
        <v>-1.0932500000000001</v>
      </c>
      <c r="C1328">
        <v>2.1404100000000001</v>
      </c>
      <c r="D1328">
        <v>0.85885900000000004</v>
      </c>
      <c r="E1328" t="s">
        <v>6649</v>
      </c>
      <c r="F1328" t="s">
        <v>6650</v>
      </c>
      <c r="G1328" t="s">
        <v>6651</v>
      </c>
      <c r="H1328" t="s">
        <v>6652</v>
      </c>
      <c r="I1328" t="s">
        <v>0</v>
      </c>
    </row>
    <row r="1329" spans="1:9">
      <c r="A1329" t="s">
        <v>6653</v>
      </c>
      <c r="B1329">
        <v>-1.0932200000000001</v>
      </c>
      <c r="C1329">
        <v>0.93266499999999997</v>
      </c>
      <c r="D1329">
        <v>0.37158400000000003</v>
      </c>
      <c r="E1329" t="s">
        <v>6654</v>
      </c>
      <c r="F1329" t="s">
        <v>6655</v>
      </c>
      <c r="G1329" t="s">
        <v>6656</v>
      </c>
      <c r="H1329" t="s">
        <v>6657</v>
      </c>
      <c r="I1329" t="s">
        <v>0</v>
      </c>
    </row>
    <row r="1330" spans="1:9">
      <c r="A1330" t="s">
        <v>6658</v>
      </c>
      <c r="B1330">
        <v>-1.0931500000000001</v>
      </c>
      <c r="C1330">
        <v>11.6191</v>
      </c>
      <c r="D1330">
        <v>5.01241</v>
      </c>
      <c r="E1330" t="s">
        <v>6659</v>
      </c>
      <c r="F1330" t="s">
        <v>6660</v>
      </c>
      <c r="G1330" t="s">
        <v>6661</v>
      </c>
      <c r="H1330" t="s">
        <v>6662</v>
      </c>
      <c r="I1330" t="s">
        <v>0</v>
      </c>
    </row>
    <row r="1331" spans="1:9">
      <c r="A1331" t="s">
        <v>6663</v>
      </c>
      <c r="B1331">
        <v>-1.0926899999999999</v>
      </c>
      <c r="C1331">
        <v>3.1179299999999999</v>
      </c>
      <c r="D1331">
        <v>1.27833</v>
      </c>
      <c r="E1331" t="s">
        <v>6664</v>
      </c>
      <c r="F1331" t="s">
        <v>6665</v>
      </c>
      <c r="G1331" t="s">
        <v>6666</v>
      </c>
      <c r="H1331" t="s">
        <v>6667</v>
      </c>
      <c r="I1331" t="s">
        <v>0</v>
      </c>
    </row>
    <row r="1332" spans="1:9">
      <c r="A1332" t="s">
        <v>6668</v>
      </c>
      <c r="B1332">
        <v>-1.0926</v>
      </c>
      <c r="C1332">
        <v>1.41462</v>
      </c>
      <c r="D1332">
        <v>0.57002399999999998</v>
      </c>
      <c r="E1332" t="s">
        <v>6669</v>
      </c>
      <c r="F1332" t="s">
        <v>6670</v>
      </c>
      <c r="G1332" t="s">
        <v>6671</v>
      </c>
      <c r="H1332" t="s">
        <v>6672</v>
      </c>
      <c r="I1332" t="s">
        <v>0</v>
      </c>
    </row>
    <row r="1333" spans="1:9">
      <c r="A1333" t="s">
        <v>6673</v>
      </c>
      <c r="B1333">
        <v>-1.0924100000000001</v>
      </c>
      <c r="C1333">
        <v>0.39995999999999998</v>
      </c>
      <c r="D1333">
        <v>0.14738399999999999</v>
      </c>
      <c r="E1333" t="s">
        <v>6674</v>
      </c>
      <c r="F1333" t="s">
        <v>6675</v>
      </c>
      <c r="G1333" t="s">
        <v>6676</v>
      </c>
      <c r="H1333" t="s">
        <v>6677</v>
      </c>
      <c r="I1333" t="s">
        <v>0</v>
      </c>
    </row>
    <row r="1334" spans="1:9">
      <c r="A1334" t="s">
        <v>6678</v>
      </c>
      <c r="B1334">
        <v>-1.09223</v>
      </c>
      <c r="C1334">
        <v>2.04745</v>
      </c>
      <c r="D1334">
        <v>0.85180699999999998</v>
      </c>
      <c r="E1334" t="s">
        <v>6679</v>
      </c>
      <c r="F1334" t="s">
        <v>6680</v>
      </c>
      <c r="G1334" t="s">
        <v>6681</v>
      </c>
      <c r="H1334" t="s">
        <v>6682</v>
      </c>
      <c r="I1334" t="s">
        <v>0</v>
      </c>
    </row>
    <row r="1335" spans="1:9">
      <c r="A1335" t="s">
        <v>6683</v>
      </c>
      <c r="B1335">
        <v>-1.0920399999999999</v>
      </c>
      <c r="C1335">
        <v>0.80226299999999995</v>
      </c>
      <c r="D1335">
        <v>0.31374400000000002</v>
      </c>
      <c r="E1335" t="s">
        <v>6684</v>
      </c>
      <c r="F1335" t="s">
        <v>6685</v>
      </c>
      <c r="G1335" t="s">
        <v>6686</v>
      </c>
      <c r="H1335" t="s">
        <v>6687</v>
      </c>
      <c r="I1335" t="s">
        <v>0</v>
      </c>
    </row>
    <row r="1336" spans="1:9">
      <c r="A1336" t="s">
        <v>6688</v>
      </c>
      <c r="B1336">
        <v>-1.0912999999999999</v>
      </c>
      <c r="C1336">
        <v>1.73343</v>
      </c>
      <c r="D1336">
        <v>0.731263</v>
      </c>
      <c r="E1336" t="s">
        <v>6689</v>
      </c>
      <c r="F1336" t="s">
        <v>6690</v>
      </c>
      <c r="G1336" t="s">
        <v>6691</v>
      </c>
      <c r="H1336" t="s">
        <v>6692</v>
      </c>
      <c r="I1336" t="s">
        <v>0</v>
      </c>
    </row>
    <row r="1337" spans="1:9">
      <c r="A1337" t="s">
        <v>6693</v>
      </c>
      <c r="B1337">
        <v>-1.0912599999999999</v>
      </c>
      <c r="C1337">
        <v>0.46000999999999997</v>
      </c>
      <c r="D1337">
        <v>0.161385</v>
      </c>
      <c r="E1337" t="s">
        <v>6694</v>
      </c>
      <c r="F1337" t="s">
        <v>6695</v>
      </c>
      <c r="G1337" t="s">
        <v>6696</v>
      </c>
      <c r="H1337" t="s">
        <v>6697</v>
      </c>
      <c r="I1337" t="s">
        <v>0</v>
      </c>
    </row>
    <row r="1338" spans="1:9">
      <c r="A1338" t="s">
        <v>6698</v>
      </c>
      <c r="B1338">
        <v>-1.0912599999999999</v>
      </c>
      <c r="C1338">
        <v>3.0870099999999998</v>
      </c>
      <c r="D1338">
        <v>1.19526</v>
      </c>
      <c r="E1338" t="s">
        <v>6699</v>
      </c>
      <c r="F1338" t="s">
        <v>6700</v>
      </c>
      <c r="G1338" t="s">
        <v>6701</v>
      </c>
      <c r="H1338" t="s">
        <v>6702</v>
      </c>
      <c r="I1338" t="s">
        <v>0</v>
      </c>
    </row>
    <row r="1339" spans="1:9">
      <c r="A1339" t="s">
        <v>6703</v>
      </c>
      <c r="B1339">
        <v>-1.0912299999999999</v>
      </c>
      <c r="C1339">
        <v>2.3404699999999998</v>
      </c>
      <c r="D1339">
        <v>0.97846299999999997</v>
      </c>
      <c r="E1339" t="s">
        <v>6704</v>
      </c>
      <c r="F1339" t="s">
        <v>6705</v>
      </c>
      <c r="G1339" t="s">
        <v>6706</v>
      </c>
      <c r="H1339" t="s">
        <v>6707</v>
      </c>
      <c r="I1339" t="s">
        <v>0</v>
      </c>
    </row>
    <row r="1340" spans="1:9">
      <c r="A1340" t="s">
        <v>6708</v>
      </c>
      <c r="B1340">
        <v>-1.0909500000000001</v>
      </c>
      <c r="C1340">
        <v>1.6678200000000001</v>
      </c>
      <c r="D1340">
        <v>0.68272600000000006</v>
      </c>
      <c r="E1340" t="s">
        <v>6709</v>
      </c>
      <c r="F1340" t="s">
        <v>6710</v>
      </c>
      <c r="G1340" t="s">
        <v>6711</v>
      </c>
      <c r="H1340" t="s">
        <v>6712</v>
      </c>
      <c r="I1340" t="s">
        <v>0</v>
      </c>
    </row>
    <row r="1341" spans="1:9">
      <c r="A1341" t="s">
        <v>6713</v>
      </c>
      <c r="B1341">
        <v>-1.0904400000000001</v>
      </c>
      <c r="C1341">
        <v>0.22293499999999999</v>
      </c>
      <c r="D1341">
        <v>4.7454700000000002E-2</v>
      </c>
      <c r="E1341" t="s">
        <v>6714</v>
      </c>
      <c r="F1341" t="s">
        <v>6715</v>
      </c>
      <c r="G1341" t="s">
        <v>6716</v>
      </c>
      <c r="H1341" t="s">
        <v>6717</v>
      </c>
      <c r="I1341" t="s">
        <v>0</v>
      </c>
    </row>
    <row r="1342" spans="1:9">
      <c r="A1342" t="s">
        <v>6718</v>
      </c>
      <c r="B1342">
        <v>-1.0904400000000001</v>
      </c>
      <c r="C1342">
        <v>0.70906499999999995</v>
      </c>
      <c r="D1342">
        <v>0.15093400000000001</v>
      </c>
      <c r="E1342" t="s">
        <v>6719</v>
      </c>
      <c r="F1342" t="s">
        <v>6720</v>
      </c>
      <c r="G1342" t="s">
        <v>6721</v>
      </c>
      <c r="H1342" t="s">
        <v>6722</v>
      </c>
      <c r="I1342" t="s">
        <v>0</v>
      </c>
    </row>
    <row r="1343" spans="1:9">
      <c r="A1343" t="s">
        <v>6723</v>
      </c>
      <c r="B1343">
        <v>-1.0904400000000001</v>
      </c>
      <c r="C1343">
        <v>6.2798199999999998E-2</v>
      </c>
      <c r="D1343">
        <v>1.33674E-2</v>
      </c>
      <c r="E1343" t="s">
        <v>6724</v>
      </c>
      <c r="F1343" t="s">
        <v>6725</v>
      </c>
      <c r="G1343" t="s">
        <v>6726</v>
      </c>
      <c r="H1343" t="s">
        <v>6727</v>
      </c>
      <c r="I1343" t="s">
        <v>0</v>
      </c>
    </row>
    <row r="1344" spans="1:9">
      <c r="A1344" t="s">
        <v>6728</v>
      </c>
      <c r="B1344">
        <v>-1.0901700000000001</v>
      </c>
      <c r="C1344">
        <v>4.9978499999999997</v>
      </c>
      <c r="D1344">
        <v>2.1898399999999998</v>
      </c>
      <c r="E1344" t="s">
        <v>6729</v>
      </c>
      <c r="F1344" t="s">
        <v>6730</v>
      </c>
      <c r="G1344" t="s">
        <v>6731</v>
      </c>
      <c r="H1344" t="s">
        <v>6732</v>
      </c>
      <c r="I1344" t="s">
        <v>0</v>
      </c>
    </row>
    <row r="1345" spans="1:9">
      <c r="A1345" t="s">
        <v>6733</v>
      </c>
      <c r="B1345">
        <v>-1.0901400000000001</v>
      </c>
      <c r="C1345">
        <v>2.1509299999999998</v>
      </c>
      <c r="D1345">
        <v>0.87439900000000004</v>
      </c>
      <c r="E1345" t="s">
        <v>6734</v>
      </c>
      <c r="F1345" t="s">
        <v>6735</v>
      </c>
      <c r="G1345" t="s">
        <v>6736</v>
      </c>
      <c r="H1345" t="s">
        <v>6737</v>
      </c>
      <c r="I1345" t="s">
        <v>0</v>
      </c>
    </row>
    <row r="1346" spans="1:9">
      <c r="A1346" t="s">
        <v>6738</v>
      </c>
      <c r="B1346">
        <v>-1.0901099999999999</v>
      </c>
      <c r="C1346">
        <v>1.4688000000000001</v>
      </c>
      <c r="D1346">
        <v>0.59221199999999996</v>
      </c>
      <c r="E1346" t="s">
        <v>6739</v>
      </c>
      <c r="F1346" t="s">
        <v>6740</v>
      </c>
      <c r="G1346" t="s">
        <v>6741</v>
      </c>
      <c r="H1346" t="s">
        <v>6742</v>
      </c>
      <c r="I1346" t="s">
        <v>0</v>
      </c>
    </row>
    <row r="1347" spans="1:9">
      <c r="A1347" t="s">
        <v>6743</v>
      </c>
      <c r="B1347">
        <v>-1.0900700000000001</v>
      </c>
      <c r="C1347">
        <v>2.11049</v>
      </c>
      <c r="D1347">
        <v>0.88503900000000002</v>
      </c>
      <c r="E1347" t="s">
        <v>6744</v>
      </c>
      <c r="F1347" t="s">
        <v>6745</v>
      </c>
      <c r="G1347" t="s">
        <v>6746</v>
      </c>
      <c r="H1347" t="s">
        <v>6747</v>
      </c>
      <c r="I1347" t="s">
        <v>0</v>
      </c>
    </row>
    <row r="1348" spans="1:9">
      <c r="A1348" t="s">
        <v>6748</v>
      </c>
      <c r="B1348">
        <v>-1.09005</v>
      </c>
      <c r="C1348">
        <v>10.7883</v>
      </c>
      <c r="D1348">
        <v>4.7460899999999997</v>
      </c>
      <c r="E1348" t="s">
        <v>6749</v>
      </c>
      <c r="F1348" t="s">
        <v>6750</v>
      </c>
      <c r="G1348" t="s">
        <v>6751</v>
      </c>
      <c r="H1348" t="s">
        <v>6752</v>
      </c>
      <c r="I1348" t="s">
        <v>0</v>
      </c>
    </row>
    <row r="1349" spans="1:9">
      <c r="A1349" t="s">
        <v>6753</v>
      </c>
      <c r="B1349">
        <v>-1.08996</v>
      </c>
      <c r="C1349">
        <v>6.9756799999999997</v>
      </c>
      <c r="D1349">
        <v>3.0716999999999999</v>
      </c>
      <c r="E1349" t="s">
        <v>6754</v>
      </c>
      <c r="F1349" t="s">
        <v>6755</v>
      </c>
      <c r="G1349" t="s">
        <v>6756</v>
      </c>
      <c r="H1349" t="s">
        <v>6757</v>
      </c>
      <c r="I1349" t="s">
        <v>0</v>
      </c>
    </row>
    <row r="1350" spans="1:9">
      <c r="A1350" t="s">
        <v>6758</v>
      </c>
      <c r="B1350">
        <v>-1.0890500000000001</v>
      </c>
      <c r="C1350">
        <v>2.9931999999999999</v>
      </c>
      <c r="D1350">
        <v>1.2415499999999999</v>
      </c>
      <c r="E1350" t="s">
        <v>6759</v>
      </c>
      <c r="F1350" t="s">
        <v>6760</v>
      </c>
      <c r="G1350" t="s">
        <v>6761</v>
      </c>
      <c r="H1350" t="s">
        <v>6762</v>
      </c>
      <c r="I1350" t="s">
        <v>0</v>
      </c>
    </row>
    <row r="1351" spans="1:9">
      <c r="A1351" t="s">
        <v>6763</v>
      </c>
      <c r="B1351">
        <v>-1.0888199999999999</v>
      </c>
      <c r="C1351">
        <v>0.20513500000000001</v>
      </c>
      <c r="D1351">
        <v>5.7484100000000003E-2</v>
      </c>
      <c r="E1351" t="s">
        <v>6764</v>
      </c>
      <c r="F1351" t="s">
        <v>6765</v>
      </c>
      <c r="G1351" t="s">
        <v>6766</v>
      </c>
      <c r="H1351" t="s">
        <v>6767</v>
      </c>
      <c r="I1351" t="s">
        <v>0</v>
      </c>
    </row>
    <row r="1352" spans="1:9">
      <c r="A1352" t="s">
        <v>6768</v>
      </c>
      <c r="B1352">
        <v>-1.08874</v>
      </c>
      <c r="C1352">
        <v>0.21956700000000001</v>
      </c>
      <c r="D1352">
        <v>5.97204E-2</v>
      </c>
      <c r="E1352" t="s">
        <v>6769</v>
      </c>
      <c r="F1352" t="s">
        <v>6770</v>
      </c>
      <c r="G1352" t="s">
        <v>6771</v>
      </c>
      <c r="H1352" t="s">
        <v>6772</v>
      </c>
      <c r="I1352" t="s">
        <v>0</v>
      </c>
    </row>
    <row r="1353" spans="1:9">
      <c r="A1353" t="s">
        <v>6773</v>
      </c>
      <c r="B1353">
        <v>-1.0887100000000001</v>
      </c>
      <c r="C1353">
        <v>0.82052700000000001</v>
      </c>
      <c r="D1353">
        <v>0.30146800000000001</v>
      </c>
      <c r="E1353" t="s">
        <v>6774</v>
      </c>
      <c r="F1353" t="s">
        <v>6775</v>
      </c>
      <c r="G1353" t="s">
        <v>6776</v>
      </c>
      <c r="H1353" t="s">
        <v>6777</v>
      </c>
      <c r="I1353" t="s">
        <v>0</v>
      </c>
    </row>
    <row r="1354" spans="1:9">
      <c r="A1354" t="s">
        <v>6778</v>
      </c>
      <c r="B1354">
        <v>-1.0885</v>
      </c>
      <c r="C1354">
        <v>2.21766</v>
      </c>
      <c r="D1354">
        <v>0.92630400000000002</v>
      </c>
      <c r="E1354" t="s">
        <v>6779</v>
      </c>
      <c r="F1354" t="s">
        <v>6780</v>
      </c>
      <c r="G1354" t="s">
        <v>6781</v>
      </c>
      <c r="H1354" t="s">
        <v>6782</v>
      </c>
      <c r="I1354" t="s">
        <v>0</v>
      </c>
    </row>
    <row r="1355" spans="1:9">
      <c r="A1355" t="s">
        <v>6783</v>
      </c>
      <c r="B1355">
        <v>-1.0884100000000001</v>
      </c>
      <c r="C1355">
        <v>1.30491</v>
      </c>
      <c r="D1355">
        <v>0.508378</v>
      </c>
      <c r="E1355" t="s">
        <v>6784</v>
      </c>
      <c r="F1355" t="s">
        <v>6785</v>
      </c>
      <c r="G1355" t="s">
        <v>6786</v>
      </c>
      <c r="H1355" t="s">
        <v>6787</v>
      </c>
      <c r="I1355" t="s">
        <v>0</v>
      </c>
    </row>
    <row r="1356" spans="1:9">
      <c r="A1356" t="s">
        <v>6788</v>
      </c>
      <c r="B1356">
        <v>-1.0879300000000001</v>
      </c>
      <c r="C1356">
        <v>0.47149600000000003</v>
      </c>
      <c r="D1356">
        <v>0.17946200000000001</v>
      </c>
      <c r="E1356" t="s">
        <v>6789</v>
      </c>
      <c r="F1356" t="s">
        <v>6790</v>
      </c>
      <c r="G1356" t="s">
        <v>6791</v>
      </c>
      <c r="H1356" t="s">
        <v>6792</v>
      </c>
      <c r="I1356" t="s">
        <v>0</v>
      </c>
    </row>
    <row r="1357" spans="1:9">
      <c r="A1357" t="s">
        <v>6793</v>
      </c>
      <c r="B1357">
        <v>-1.08768</v>
      </c>
      <c r="C1357">
        <v>1.1738</v>
      </c>
      <c r="D1357">
        <v>0.45034800000000003</v>
      </c>
      <c r="E1357" t="s">
        <v>6794</v>
      </c>
      <c r="F1357" t="s">
        <v>6795</v>
      </c>
      <c r="G1357" t="s">
        <v>6796</v>
      </c>
      <c r="H1357" t="s">
        <v>6797</v>
      </c>
      <c r="I1357" t="s">
        <v>0</v>
      </c>
    </row>
    <row r="1358" spans="1:9">
      <c r="A1358" t="s">
        <v>6798</v>
      </c>
      <c r="B1358">
        <v>-1.0870299999999999</v>
      </c>
      <c r="C1358">
        <v>2.0694300000000001</v>
      </c>
      <c r="D1358">
        <v>0.83791899999999997</v>
      </c>
      <c r="E1358" t="s">
        <v>6799</v>
      </c>
      <c r="F1358" t="s">
        <v>6800</v>
      </c>
      <c r="G1358" t="s">
        <v>6801</v>
      </c>
      <c r="H1358" t="s">
        <v>6802</v>
      </c>
      <c r="I1358" t="s">
        <v>0</v>
      </c>
    </row>
    <row r="1359" spans="1:9">
      <c r="A1359" t="s">
        <v>6803</v>
      </c>
      <c r="B1359">
        <v>-1.0869800000000001</v>
      </c>
      <c r="C1359">
        <v>0.77693100000000004</v>
      </c>
      <c r="D1359">
        <v>0.28808099999999998</v>
      </c>
      <c r="E1359" t="s">
        <v>6804</v>
      </c>
      <c r="F1359" t="s">
        <v>6805</v>
      </c>
      <c r="G1359" t="s">
        <v>6806</v>
      </c>
      <c r="H1359" t="s">
        <v>6807</v>
      </c>
      <c r="I1359" t="s">
        <v>0</v>
      </c>
    </row>
    <row r="1360" spans="1:9">
      <c r="A1360" t="s">
        <v>6808</v>
      </c>
      <c r="B1360">
        <v>-1.08683</v>
      </c>
      <c r="C1360">
        <v>1.35968</v>
      </c>
      <c r="D1360">
        <v>0.54103800000000002</v>
      </c>
      <c r="E1360" t="s">
        <v>6809</v>
      </c>
      <c r="F1360" t="s">
        <v>6810</v>
      </c>
      <c r="G1360" t="s">
        <v>6811</v>
      </c>
      <c r="H1360" t="s">
        <v>6812</v>
      </c>
      <c r="I1360" t="s">
        <v>0</v>
      </c>
    </row>
    <row r="1361" spans="1:9">
      <c r="A1361" t="s">
        <v>6813</v>
      </c>
      <c r="B1361">
        <v>-1.08623</v>
      </c>
      <c r="C1361">
        <v>0.60663100000000003</v>
      </c>
      <c r="D1361">
        <v>0.20477300000000001</v>
      </c>
      <c r="E1361" t="s">
        <v>6814</v>
      </c>
      <c r="F1361" t="s">
        <v>6815</v>
      </c>
      <c r="G1361" t="s">
        <v>6816</v>
      </c>
      <c r="H1361" t="s">
        <v>6817</v>
      </c>
      <c r="I1361" t="s">
        <v>0</v>
      </c>
    </row>
    <row r="1362" spans="1:9">
      <c r="A1362" t="s">
        <v>6818</v>
      </c>
      <c r="B1362">
        <v>-1.0860099999999999</v>
      </c>
      <c r="C1362">
        <v>7.9292600000000002</v>
      </c>
      <c r="D1362">
        <v>3.3838499999999998</v>
      </c>
      <c r="E1362" t="s">
        <v>6819</v>
      </c>
      <c r="F1362" t="s">
        <v>6820</v>
      </c>
      <c r="G1362" t="s">
        <v>6821</v>
      </c>
      <c r="H1362" t="s">
        <v>6822</v>
      </c>
      <c r="I1362" t="s">
        <v>0</v>
      </c>
    </row>
    <row r="1363" spans="1:9">
      <c r="A1363" t="s">
        <v>6823</v>
      </c>
      <c r="B1363">
        <v>-1.0858399999999999</v>
      </c>
      <c r="C1363">
        <v>2.1377700000000002</v>
      </c>
      <c r="D1363">
        <v>0.83729600000000004</v>
      </c>
      <c r="E1363" t="s">
        <v>6824</v>
      </c>
      <c r="F1363" t="s">
        <v>6825</v>
      </c>
      <c r="G1363" t="s">
        <v>6826</v>
      </c>
      <c r="H1363" t="s">
        <v>6827</v>
      </c>
      <c r="I1363" t="s">
        <v>0</v>
      </c>
    </row>
    <row r="1364" spans="1:9">
      <c r="A1364" t="s">
        <v>6828</v>
      </c>
      <c r="B1364">
        <v>-1.08548</v>
      </c>
      <c r="C1364">
        <v>4.1458000000000004</v>
      </c>
      <c r="D1364">
        <v>1.78173</v>
      </c>
      <c r="E1364" t="s">
        <v>6829</v>
      </c>
      <c r="F1364" t="s">
        <v>6830</v>
      </c>
      <c r="G1364" t="s">
        <v>6831</v>
      </c>
      <c r="H1364" t="s">
        <v>6832</v>
      </c>
      <c r="I1364" t="s">
        <v>0</v>
      </c>
    </row>
    <row r="1365" spans="1:9">
      <c r="A1365" t="s">
        <v>6833</v>
      </c>
      <c r="B1365">
        <v>-1.08504</v>
      </c>
      <c r="C1365">
        <v>1.5471900000000001</v>
      </c>
      <c r="D1365">
        <v>0.62158599999999997</v>
      </c>
      <c r="E1365" t="s">
        <v>6834</v>
      </c>
      <c r="F1365" t="s">
        <v>6835</v>
      </c>
      <c r="G1365" t="s">
        <v>6836</v>
      </c>
      <c r="H1365" t="s">
        <v>6837</v>
      </c>
      <c r="I1365" t="s">
        <v>0</v>
      </c>
    </row>
    <row r="1366" spans="1:9">
      <c r="A1366" t="s">
        <v>6838</v>
      </c>
      <c r="B1366">
        <v>-1.0849</v>
      </c>
      <c r="C1366">
        <v>1.26173</v>
      </c>
      <c r="D1366">
        <v>0.47505500000000001</v>
      </c>
      <c r="E1366" t="s">
        <v>6839</v>
      </c>
      <c r="F1366" t="s">
        <v>6840</v>
      </c>
      <c r="G1366" t="s">
        <v>6841</v>
      </c>
      <c r="H1366" t="s">
        <v>6842</v>
      </c>
      <c r="I1366" t="s">
        <v>0</v>
      </c>
    </row>
    <row r="1367" spans="1:9">
      <c r="A1367" t="s">
        <v>6843</v>
      </c>
      <c r="B1367">
        <v>-1.08483</v>
      </c>
      <c r="C1367">
        <v>0.69015199999999999</v>
      </c>
      <c r="D1367">
        <v>0.260044</v>
      </c>
      <c r="E1367" t="s">
        <v>6844</v>
      </c>
      <c r="F1367" t="s">
        <v>6845</v>
      </c>
      <c r="G1367" t="s">
        <v>6846</v>
      </c>
      <c r="H1367" t="s">
        <v>6847</v>
      </c>
      <c r="I1367" t="s">
        <v>0</v>
      </c>
    </row>
    <row r="1368" spans="1:9">
      <c r="A1368" t="s">
        <v>6848</v>
      </c>
      <c r="B1368">
        <v>-1.0848100000000001</v>
      </c>
      <c r="C1368">
        <v>1.2902400000000001</v>
      </c>
      <c r="D1368">
        <v>0.51026899999999997</v>
      </c>
      <c r="E1368" t="s">
        <v>6849</v>
      </c>
      <c r="F1368" t="s">
        <v>6850</v>
      </c>
      <c r="G1368" t="s">
        <v>6851</v>
      </c>
      <c r="H1368" t="s">
        <v>6852</v>
      </c>
      <c r="I1368" t="s">
        <v>0</v>
      </c>
    </row>
    <row r="1369" spans="1:9">
      <c r="A1369" t="s">
        <v>6853</v>
      </c>
      <c r="B1369">
        <v>-1.08466</v>
      </c>
      <c r="C1369">
        <v>0.46271299999999999</v>
      </c>
      <c r="D1369">
        <v>0.17963299999999999</v>
      </c>
      <c r="E1369" t="s">
        <v>6854</v>
      </c>
      <c r="F1369" t="s">
        <v>6855</v>
      </c>
      <c r="G1369" t="s">
        <v>6856</v>
      </c>
      <c r="H1369" t="s">
        <v>6857</v>
      </c>
      <c r="I1369" t="s">
        <v>0</v>
      </c>
    </row>
    <row r="1370" spans="1:9">
      <c r="A1370" t="s">
        <v>6858</v>
      </c>
      <c r="B1370">
        <v>-1.08464</v>
      </c>
      <c r="C1370">
        <v>1.60992</v>
      </c>
      <c r="D1370">
        <v>0.60794099999999995</v>
      </c>
      <c r="E1370" t="s">
        <v>6859</v>
      </c>
      <c r="F1370" t="s">
        <v>6860</v>
      </c>
      <c r="G1370" t="s">
        <v>6861</v>
      </c>
      <c r="H1370" t="s">
        <v>6862</v>
      </c>
      <c r="I1370" t="s">
        <v>0</v>
      </c>
    </row>
    <row r="1371" spans="1:9">
      <c r="A1371" t="s">
        <v>6863</v>
      </c>
      <c r="B1371">
        <v>-1.0845499999999999</v>
      </c>
      <c r="C1371">
        <v>19.845199999999998</v>
      </c>
      <c r="D1371">
        <v>8.9697499999999994</v>
      </c>
      <c r="E1371" t="s">
        <v>6864</v>
      </c>
      <c r="F1371" t="s">
        <v>6865</v>
      </c>
      <c r="G1371" t="s">
        <v>6866</v>
      </c>
      <c r="H1371" t="s">
        <v>6867</v>
      </c>
      <c r="I1371" t="s">
        <v>0</v>
      </c>
    </row>
    <row r="1372" spans="1:9">
      <c r="A1372" t="s">
        <v>6868</v>
      </c>
      <c r="B1372">
        <v>-1.0845100000000001</v>
      </c>
      <c r="C1372">
        <v>0.247527</v>
      </c>
      <c r="D1372">
        <v>6.32273E-2</v>
      </c>
      <c r="E1372" t="s">
        <v>6869</v>
      </c>
      <c r="F1372" t="s">
        <v>6870</v>
      </c>
      <c r="G1372" t="s">
        <v>6871</v>
      </c>
      <c r="H1372" t="s">
        <v>6872</v>
      </c>
      <c r="I1372" t="s">
        <v>0</v>
      </c>
    </row>
    <row r="1373" spans="1:9">
      <c r="A1373" t="s">
        <v>6873</v>
      </c>
      <c r="B1373">
        <v>-1.0845100000000001</v>
      </c>
      <c r="C1373">
        <v>3.03661</v>
      </c>
      <c r="D1373">
        <v>1.25888</v>
      </c>
      <c r="E1373" t="s">
        <v>6874</v>
      </c>
      <c r="F1373" t="s">
        <v>6875</v>
      </c>
      <c r="G1373" t="s">
        <v>6876</v>
      </c>
      <c r="H1373" t="s">
        <v>6877</v>
      </c>
      <c r="I1373" t="s">
        <v>0</v>
      </c>
    </row>
    <row r="1374" spans="1:9">
      <c r="A1374" t="s">
        <v>6878</v>
      </c>
      <c r="B1374">
        <v>-1.08446</v>
      </c>
      <c r="C1374">
        <v>3.8222200000000002</v>
      </c>
      <c r="D1374">
        <v>1.63401</v>
      </c>
      <c r="E1374" t="s">
        <v>6879</v>
      </c>
      <c r="F1374" t="s">
        <v>6880</v>
      </c>
      <c r="G1374" t="s">
        <v>6881</v>
      </c>
      <c r="H1374" t="s">
        <v>6882</v>
      </c>
      <c r="I1374" t="s">
        <v>0</v>
      </c>
    </row>
    <row r="1375" spans="1:9">
      <c r="A1375" t="s">
        <v>6883</v>
      </c>
      <c r="B1375">
        <v>-1.0843100000000001</v>
      </c>
      <c r="C1375">
        <v>2.8401800000000001</v>
      </c>
      <c r="D1375">
        <v>1.20753</v>
      </c>
      <c r="E1375" t="s">
        <v>6884</v>
      </c>
      <c r="F1375" t="s">
        <v>6885</v>
      </c>
      <c r="G1375" t="s">
        <v>6886</v>
      </c>
      <c r="H1375" t="s">
        <v>6887</v>
      </c>
      <c r="I1375" t="s">
        <v>0</v>
      </c>
    </row>
    <row r="1376" spans="1:9">
      <c r="A1376" t="s">
        <v>6888</v>
      </c>
      <c r="B1376">
        <v>-1.08426</v>
      </c>
      <c r="C1376">
        <v>5.5485300000000004</v>
      </c>
      <c r="D1376">
        <v>2.2816299999999998</v>
      </c>
      <c r="E1376" t="s">
        <v>6889</v>
      </c>
      <c r="F1376" t="s">
        <v>6890</v>
      </c>
      <c r="G1376" t="s">
        <v>6891</v>
      </c>
      <c r="H1376" t="s">
        <v>6892</v>
      </c>
      <c r="I1376" t="s">
        <v>0</v>
      </c>
    </row>
    <row r="1377" spans="1:9">
      <c r="A1377" t="s">
        <v>6893</v>
      </c>
      <c r="B1377">
        <v>-1.0842499999999999</v>
      </c>
      <c r="C1377">
        <v>3.8814199999999999</v>
      </c>
      <c r="D1377">
        <v>1.6289899999999999</v>
      </c>
      <c r="E1377" t="s">
        <v>6894</v>
      </c>
      <c r="F1377" t="s">
        <v>6895</v>
      </c>
      <c r="G1377" t="s">
        <v>6896</v>
      </c>
      <c r="H1377" t="s">
        <v>6897</v>
      </c>
      <c r="I1377" t="s">
        <v>0</v>
      </c>
    </row>
    <row r="1378" spans="1:9">
      <c r="A1378" t="s">
        <v>6898</v>
      </c>
      <c r="B1378">
        <v>-1.0841000000000001</v>
      </c>
      <c r="C1378">
        <v>6.0459699999999996</v>
      </c>
      <c r="D1378">
        <v>2.6844299999999999</v>
      </c>
      <c r="E1378" t="s">
        <v>6899</v>
      </c>
      <c r="F1378" t="s">
        <v>6900</v>
      </c>
      <c r="G1378" t="s">
        <v>6901</v>
      </c>
      <c r="H1378" t="s">
        <v>6902</v>
      </c>
      <c r="I1378" t="s">
        <v>0</v>
      </c>
    </row>
    <row r="1379" spans="1:9">
      <c r="A1379" t="s">
        <v>6903</v>
      </c>
      <c r="B1379">
        <v>-1.0841000000000001</v>
      </c>
      <c r="C1379">
        <v>1.66012</v>
      </c>
      <c r="D1379">
        <v>0.63880099999999995</v>
      </c>
      <c r="E1379" t="s">
        <v>6904</v>
      </c>
      <c r="F1379" t="s">
        <v>6905</v>
      </c>
      <c r="G1379" t="s">
        <v>6906</v>
      </c>
      <c r="H1379" t="s">
        <v>6907</v>
      </c>
      <c r="I1379" t="s">
        <v>0</v>
      </c>
    </row>
    <row r="1380" spans="1:9">
      <c r="A1380" t="s">
        <v>6908</v>
      </c>
      <c r="B1380">
        <v>-1.0840700000000001</v>
      </c>
      <c r="C1380">
        <v>0.69333699999999998</v>
      </c>
      <c r="D1380">
        <v>0.266515</v>
      </c>
      <c r="E1380" t="s">
        <v>6909</v>
      </c>
      <c r="F1380" t="s">
        <v>6910</v>
      </c>
      <c r="G1380" t="s">
        <v>6911</v>
      </c>
      <c r="H1380" t="s">
        <v>6912</v>
      </c>
      <c r="I1380" t="s">
        <v>0</v>
      </c>
    </row>
    <row r="1381" spans="1:9">
      <c r="A1381" t="s">
        <v>6913</v>
      </c>
      <c r="B1381">
        <v>-1.08403</v>
      </c>
      <c r="C1381">
        <v>1.43059</v>
      </c>
      <c r="D1381">
        <v>0.54720899999999995</v>
      </c>
      <c r="E1381" t="s">
        <v>6914</v>
      </c>
      <c r="F1381" t="s">
        <v>6915</v>
      </c>
      <c r="G1381" t="s">
        <v>6916</v>
      </c>
      <c r="H1381" t="s">
        <v>6917</v>
      </c>
      <c r="I1381" t="s">
        <v>0</v>
      </c>
    </row>
    <row r="1382" spans="1:9">
      <c r="A1382" t="s">
        <v>6918</v>
      </c>
      <c r="B1382">
        <v>-1.08392</v>
      </c>
      <c r="C1382">
        <v>5.1044700000000001</v>
      </c>
      <c r="D1382">
        <v>2.2222599999999999</v>
      </c>
      <c r="E1382" t="s">
        <v>6919</v>
      </c>
      <c r="F1382" t="s">
        <v>6920</v>
      </c>
      <c r="G1382" t="s">
        <v>6921</v>
      </c>
      <c r="H1382" t="s">
        <v>6922</v>
      </c>
      <c r="I1382" t="s">
        <v>0</v>
      </c>
    </row>
    <row r="1383" spans="1:9">
      <c r="A1383" t="s">
        <v>6923</v>
      </c>
      <c r="B1383">
        <v>-1.08301</v>
      </c>
      <c r="C1383">
        <v>0.57524200000000003</v>
      </c>
      <c r="D1383">
        <v>0.18838099999999999</v>
      </c>
      <c r="E1383" t="s">
        <v>6924</v>
      </c>
      <c r="F1383" t="s">
        <v>6925</v>
      </c>
      <c r="G1383" t="s">
        <v>6926</v>
      </c>
      <c r="H1383" t="s">
        <v>6927</v>
      </c>
      <c r="I1383" t="s">
        <v>0</v>
      </c>
    </row>
    <row r="1384" spans="1:9">
      <c r="A1384" t="s">
        <v>6928</v>
      </c>
      <c r="B1384">
        <v>-1.08297</v>
      </c>
      <c r="C1384">
        <v>0.37890299999999999</v>
      </c>
      <c r="D1384">
        <v>0.12659699999999999</v>
      </c>
      <c r="E1384" t="s">
        <v>6929</v>
      </c>
      <c r="F1384" t="s">
        <v>6930</v>
      </c>
      <c r="G1384" t="s">
        <v>6931</v>
      </c>
      <c r="H1384" t="s">
        <v>6932</v>
      </c>
      <c r="I1384" t="s">
        <v>0</v>
      </c>
    </row>
    <row r="1385" spans="1:9">
      <c r="A1385" t="s">
        <v>6933</v>
      </c>
      <c r="B1385">
        <v>-1.0828899999999999</v>
      </c>
      <c r="C1385">
        <v>1.1578599999999999</v>
      </c>
      <c r="D1385">
        <v>0.328621</v>
      </c>
      <c r="E1385" t="s">
        <v>6934</v>
      </c>
      <c r="F1385" t="s">
        <v>6935</v>
      </c>
      <c r="G1385" t="s">
        <v>6936</v>
      </c>
      <c r="H1385" t="s">
        <v>6937</v>
      </c>
      <c r="I1385" t="s">
        <v>0</v>
      </c>
    </row>
    <row r="1386" spans="1:9">
      <c r="A1386" t="s">
        <v>6938</v>
      </c>
      <c r="B1386">
        <v>-1.0827199999999999</v>
      </c>
      <c r="C1386">
        <v>1.44953</v>
      </c>
      <c r="D1386">
        <v>0.56848399999999999</v>
      </c>
      <c r="E1386" t="s">
        <v>6939</v>
      </c>
      <c r="F1386" t="s">
        <v>6940</v>
      </c>
      <c r="G1386" t="s">
        <v>6941</v>
      </c>
      <c r="H1386" t="s">
        <v>6942</v>
      </c>
      <c r="I1386" t="s">
        <v>0</v>
      </c>
    </row>
    <row r="1387" spans="1:9">
      <c r="A1387" t="s">
        <v>6943</v>
      </c>
      <c r="B1387">
        <v>-1.08229</v>
      </c>
      <c r="C1387">
        <v>2.7389299999999999</v>
      </c>
      <c r="D1387">
        <v>1.1819900000000001</v>
      </c>
      <c r="E1387" t="s">
        <v>6944</v>
      </c>
      <c r="F1387" t="s">
        <v>6945</v>
      </c>
      <c r="G1387" t="s">
        <v>6946</v>
      </c>
      <c r="H1387" t="s">
        <v>6947</v>
      </c>
      <c r="I1387" t="s">
        <v>0</v>
      </c>
    </row>
    <row r="1388" spans="1:9">
      <c r="A1388" t="s">
        <v>6948</v>
      </c>
      <c r="B1388">
        <v>-1.0822799999999999</v>
      </c>
      <c r="C1388">
        <v>2.9931000000000001</v>
      </c>
      <c r="D1388">
        <v>1.27508</v>
      </c>
      <c r="E1388" t="s">
        <v>6949</v>
      </c>
      <c r="F1388" t="s">
        <v>6950</v>
      </c>
      <c r="G1388" t="s">
        <v>6951</v>
      </c>
      <c r="H1388" t="s">
        <v>6952</v>
      </c>
      <c r="I1388" t="s">
        <v>0</v>
      </c>
    </row>
    <row r="1389" spans="1:9">
      <c r="A1389" t="s">
        <v>6953</v>
      </c>
      <c r="B1389">
        <v>-1.08213</v>
      </c>
      <c r="C1389">
        <v>2.1061700000000001</v>
      </c>
      <c r="D1389">
        <v>0.86005299999999996</v>
      </c>
      <c r="E1389" t="s">
        <v>6954</v>
      </c>
      <c r="F1389" t="s">
        <v>6955</v>
      </c>
      <c r="G1389" t="s">
        <v>6956</v>
      </c>
      <c r="H1389" t="s">
        <v>6957</v>
      </c>
      <c r="I1389" t="s">
        <v>0</v>
      </c>
    </row>
    <row r="1390" spans="1:9">
      <c r="A1390" t="s">
        <v>6958</v>
      </c>
      <c r="B1390">
        <v>-1.0820399999999999</v>
      </c>
      <c r="C1390">
        <v>1.67778</v>
      </c>
      <c r="D1390">
        <v>0.65563099999999996</v>
      </c>
      <c r="E1390" t="s">
        <v>6959</v>
      </c>
      <c r="F1390" t="s">
        <v>6960</v>
      </c>
      <c r="G1390" t="s">
        <v>6961</v>
      </c>
      <c r="H1390" t="s">
        <v>6962</v>
      </c>
      <c r="I1390" t="s">
        <v>0</v>
      </c>
    </row>
    <row r="1391" spans="1:9">
      <c r="A1391" t="s">
        <v>6963</v>
      </c>
      <c r="B1391">
        <v>-1.08179</v>
      </c>
      <c r="C1391">
        <v>0.13889699999999999</v>
      </c>
      <c r="D1391">
        <v>3.2464699999999999E-2</v>
      </c>
      <c r="E1391" t="s">
        <v>6964</v>
      </c>
      <c r="F1391" t="s">
        <v>6965</v>
      </c>
      <c r="G1391" t="s">
        <v>6966</v>
      </c>
      <c r="H1391" t="s">
        <v>6967</v>
      </c>
      <c r="I1391" t="s">
        <v>0</v>
      </c>
    </row>
    <row r="1392" spans="1:9">
      <c r="A1392" t="s">
        <v>6968</v>
      </c>
      <c r="B1392">
        <v>-1.0816300000000001</v>
      </c>
      <c r="C1392">
        <v>0.364284</v>
      </c>
      <c r="D1392">
        <v>0.100596</v>
      </c>
      <c r="E1392" t="s">
        <v>6969</v>
      </c>
      <c r="F1392" t="s">
        <v>6970</v>
      </c>
      <c r="G1392" t="s">
        <v>6971</v>
      </c>
      <c r="H1392" t="s">
        <v>6972</v>
      </c>
      <c r="I1392" t="s">
        <v>0</v>
      </c>
    </row>
    <row r="1393" spans="1:9">
      <c r="A1393" t="s">
        <v>6973</v>
      </c>
      <c r="B1393">
        <v>-1.0814299999999999</v>
      </c>
      <c r="C1393">
        <v>1.34293</v>
      </c>
      <c r="D1393">
        <v>0.55481400000000003</v>
      </c>
      <c r="E1393" t="s">
        <v>6974</v>
      </c>
      <c r="F1393" t="s">
        <v>6975</v>
      </c>
      <c r="G1393" t="s">
        <v>6976</v>
      </c>
      <c r="H1393" t="s">
        <v>6977</v>
      </c>
      <c r="I1393" t="s">
        <v>0</v>
      </c>
    </row>
    <row r="1394" spans="1:9">
      <c r="A1394" t="s">
        <v>6978</v>
      </c>
      <c r="B1394">
        <v>-1.08118</v>
      </c>
      <c r="C1394">
        <v>1.7363299999999999</v>
      </c>
      <c r="D1394">
        <v>0.65103999999999995</v>
      </c>
      <c r="E1394" t="s">
        <v>6979</v>
      </c>
      <c r="F1394" t="s">
        <v>6980</v>
      </c>
      <c r="G1394" t="s">
        <v>6981</v>
      </c>
      <c r="H1394" t="s">
        <v>6982</v>
      </c>
      <c r="I1394" t="s">
        <v>0</v>
      </c>
    </row>
    <row r="1395" spans="1:9">
      <c r="A1395" t="s">
        <v>6983</v>
      </c>
      <c r="B1395">
        <v>-1.0809899999999999</v>
      </c>
      <c r="C1395">
        <v>1.1599900000000001</v>
      </c>
      <c r="D1395">
        <v>0.46777000000000002</v>
      </c>
      <c r="E1395" t="s">
        <v>6984</v>
      </c>
      <c r="F1395" t="s">
        <v>6985</v>
      </c>
      <c r="G1395" t="s">
        <v>6986</v>
      </c>
      <c r="H1395" t="s">
        <v>6987</v>
      </c>
      <c r="I1395" t="s">
        <v>0</v>
      </c>
    </row>
    <row r="1396" spans="1:9">
      <c r="A1396" t="s">
        <v>6988</v>
      </c>
      <c r="B1396">
        <v>-1.0809200000000001</v>
      </c>
      <c r="C1396">
        <v>1.5613999999999999</v>
      </c>
      <c r="D1396">
        <v>0.62625799999999998</v>
      </c>
      <c r="E1396" t="s">
        <v>6989</v>
      </c>
      <c r="F1396" t="s">
        <v>6990</v>
      </c>
      <c r="G1396" t="s">
        <v>6991</v>
      </c>
      <c r="H1396" t="s">
        <v>6992</v>
      </c>
      <c r="I1396" t="s">
        <v>0</v>
      </c>
    </row>
    <row r="1397" spans="1:9">
      <c r="A1397" t="s">
        <v>6993</v>
      </c>
      <c r="B1397">
        <v>-1.08081</v>
      </c>
      <c r="C1397">
        <v>3.2821400000000001</v>
      </c>
      <c r="D1397">
        <v>1.3386199999999999</v>
      </c>
      <c r="E1397" t="s">
        <v>6994</v>
      </c>
      <c r="F1397" t="s">
        <v>6995</v>
      </c>
      <c r="G1397" t="s">
        <v>6996</v>
      </c>
      <c r="H1397" t="s">
        <v>6997</v>
      </c>
      <c r="I1397" t="s">
        <v>0</v>
      </c>
    </row>
    <row r="1398" spans="1:9">
      <c r="A1398" t="s">
        <v>6998</v>
      </c>
      <c r="B1398">
        <v>-1.0807800000000001</v>
      </c>
      <c r="C1398">
        <v>0.977657</v>
      </c>
      <c r="D1398">
        <v>0.37837700000000002</v>
      </c>
      <c r="E1398" t="s">
        <v>6999</v>
      </c>
      <c r="F1398" t="s">
        <v>7000</v>
      </c>
      <c r="G1398" t="s">
        <v>7001</v>
      </c>
      <c r="H1398" t="s">
        <v>7002</v>
      </c>
      <c r="I1398" t="s">
        <v>0</v>
      </c>
    </row>
    <row r="1399" spans="1:9">
      <c r="A1399" t="s">
        <v>7003</v>
      </c>
      <c r="B1399">
        <v>-1.0806899999999999</v>
      </c>
      <c r="C1399">
        <v>2.44889</v>
      </c>
      <c r="D1399">
        <v>1.0379499999999999</v>
      </c>
      <c r="E1399" t="s">
        <v>7004</v>
      </c>
      <c r="F1399" t="s">
        <v>7005</v>
      </c>
      <c r="G1399" t="s">
        <v>7006</v>
      </c>
      <c r="H1399" t="s">
        <v>7007</v>
      </c>
      <c r="I1399" t="s">
        <v>0</v>
      </c>
    </row>
    <row r="1400" spans="1:9">
      <c r="A1400" t="s">
        <v>7008</v>
      </c>
      <c r="B1400">
        <v>-1.0805499999999999</v>
      </c>
      <c r="C1400">
        <v>0.406501</v>
      </c>
      <c r="D1400">
        <v>9.79574E-2</v>
      </c>
      <c r="E1400" t="s">
        <v>7009</v>
      </c>
      <c r="F1400" t="s">
        <v>7010</v>
      </c>
      <c r="G1400" t="s">
        <v>7011</v>
      </c>
      <c r="H1400" t="s">
        <v>7012</v>
      </c>
      <c r="I1400" t="s">
        <v>0</v>
      </c>
    </row>
    <row r="1401" spans="1:9">
      <c r="A1401" t="s">
        <v>7013</v>
      </c>
      <c r="B1401">
        <v>-1.0805499999999999</v>
      </c>
      <c r="C1401">
        <v>8.5037399999999999E-2</v>
      </c>
      <c r="D1401">
        <v>2.0492099999999999E-2</v>
      </c>
      <c r="E1401" t="s">
        <v>7014</v>
      </c>
      <c r="F1401" t="s">
        <v>7015</v>
      </c>
      <c r="G1401" t="s">
        <v>7016</v>
      </c>
      <c r="H1401" t="s">
        <v>7017</v>
      </c>
      <c r="I1401" t="s">
        <v>0</v>
      </c>
    </row>
    <row r="1402" spans="1:9">
      <c r="A1402" t="s">
        <v>7018</v>
      </c>
      <c r="B1402">
        <v>-1.0805400000000001</v>
      </c>
      <c r="C1402">
        <v>2.0587800000000001</v>
      </c>
      <c r="D1402">
        <v>0.88363000000000003</v>
      </c>
      <c r="E1402" t="s">
        <v>7019</v>
      </c>
      <c r="F1402" t="s">
        <v>7020</v>
      </c>
      <c r="G1402" t="s">
        <v>7021</v>
      </c>
      <c r="H1402" t="s">
        <v>7022</v>
      </c>
      <c r="I1402" t="s">
        <v>0</v>
      </c>
    </row>
    <row r="1403" spans="1:9">
      <c r="A1403" t="s">
        <v>7023</v>
      </c>
      <c r="B1403">
        <v>-1.0804499999999999</v>
      </c>
      <c r="C1403">
        <v>1.1616</v>
      </c>
      <c r="D1403">
        <v>0.447598</v>
      </c>
      <c r="E1403" t="s">
        <v>7024</v>
      </c>
      <c r="F1403" t="s">
        <v>7025</v>
      </c>
      <c r="G1403" t="s">
        <v>7026</v>
      </c>
      <c r="H1403" t="s">
        <v>7027</v>
      </c>
      <c r="I1403" t="s">
        <v>0</v>
      </c>
    </row>
    <row r="1404" spans="1:9">
      <c r="A1404" t="s">
        <v>7028</v>
      </c>
      <c r="B1404">
        <v>-1.07979</v>
      </c>
      <c r="C1404">
        <v>7.21028</v>
      </c>
      <c r="D1404">
        <v>3.1638199999999999</v>
      </c>
      <c r="E1404" t="s">
        <v>7029</v>
      </c>
      <c r="F1404" t="s">
        <v>7030</v>
      </c>
      <c r="G1404" t="s">
        <v>7031</v>
      </c>
      <c r="H1404" t="s">
        <v>7032</v>
      </c>
      <c r="I1404" t="s">
        <v>0</v>
      </c>
    </row>
    <row r="1405" spans="1:9">
      <c r="A1405" t="s">
        <v>7033</v>
      </c>
      <c r="B1405">
        <v>-1.07968</v>
      </c>
      <c r="C1405">
        <v>8.7743400000000005</v>
      </c>
      <c r="D1405">
        <v>3.8389899999999999</v>
      </c>
      <c r="E1405" t="s">
        <v>7034</v>
      </c>
      <c r="F1405" t="s">
        <v>7035</v>
      </c>
      <c r="G1405" t="s">
        <v>7036</v>
      </c>
      <c r="H1405" t="s">
        <v>7037</v>
      </c>
      <c r="I1405" t="s">
        <v>0</v>
      </c>
    </row>
    <row r="1406" spans="1:9">
      <c r="A1406" t="s">
        <v>7038</v>
      </c>
      <c r="B1406">
        <v>-1.0796300000000001</v>
      </c>
      <c r="C1406">
        <v>2.41398</v>
      </c>
      <c r="D1406">
        <v>1.0334399999999999</v>
      </c>
      <c r="E1406" t="s">
        <v>7039</v>
      </c>
      <c r="F1406" t="s">
        <v>7040</v>
      </c>
      <c r="G1406" t="s">
        <v>7041</v>
      </c>
      <c r="H1406" t="s">
        <v>7042</v>
      </c>
      <c r="I1406" t="s">
        <v>0</v>
      </c>
    </row>
    <row r="1407" spans="1:9">
      <c r="A1407" t="s">
        <v>7043</v>
      </c>
      <c r="B1407">
        <v>-1.0795699999999999</v>
      </c>
      <c r="C1407">
        <v>6.2595400000000003</v>
      </c>
      <c r="D1407">
        <v>2.6629900000000002</v>
      </c>
      <c r="E1407" t="s">
        <v>7044</v>
      </c>
      <c r="F1407" t="s">
        <v>7045</v>
      </c>
      <c r="G1407" t="s">
        <v>7046</v>
      </c>
      <c r="H1407" t="s">
        <v>7047</v>
      </c>
      <c r="I1407" t="s">
        <v>0</v>
      </c>
    </row>
    <row r="1408" spans="1:9">
      <c r="A1408" t="s">
        <v>7048</v>
      </c>
      <c r="B1408">
        <v>-1.0794900000000001</v>
      </c>
      <c r="C1408">
        <v>3.5072800000000002</v>
      </c>
      <c r="D1408">
        <v>1.5104599999999999</v>
      </c>
      <c r="E1408" t="s">
        <v>7049</v>
      </c>
      <c r="F1408" t="s">
        <v>7050</v>
      </c>
      <c r="G1408" t="s">
        <v>7051</v>
      </c>
      <c r="H1408" t="s">
        <v>7052</v>
      </c>
      <c r="I1408" t="s">
        <v>0</v>
      </c>
    </row>
    <row r="1409" spans="1:9">
      <c r="A1409" t="s">
        <v>7053</v>
      </c>
      <c r="B1409">
        <v>-1.0791599999999999</v>
      </c>
      <c r="C1409">
        <v>8.1605600000000003</v>
      </c>
      <c r="D1409">
        <v>3.5315799999999999</v>
      </c>
      <c r="E1409" t="s">
        <v>7054</v>
      </c>
      <c r="F1409" t="s">
        <v>7055</v>
      </c>
      <c r="G1409" t="s">
        <v>7056</v>
      </c>
      <c r="H1409" t="s">
        <v>7057</v>
      </c>
      <c r="I1409" t="s">
        <v>0</v>
      </c>
    </row>
    <row r="1410" spans="1:9">
      <c r="A1410" t="s">
        <v>7058</v>
      </c>
      <c r="B1410">
        <v>-1.0789899999999999</v>
      </c>
      <c r="C1410">
        <v>0.90681</v>
      </c>
      <c r="D1410">
        <v>0.35523399999999999</v>
      </c>
      <c r="E1410" t="s">
        <v>7059</v>
      </c>
      <c r="F1410" t="s">
        <v>7060</v>
      </c>
      <c r="G1410" t="s">
        <v>7061</v>
      </c>
      <c r="H1410" t="s">
        <v>7062</v>
      </c>
      <c r="I1410" t="s">
        <v>0</v>
      </c>
    </row>
    <row r="1411" spans="1:9">
      <c r="A1411" t="s">
        <v>7063</v>
      </c>
      <c r="B1411">
        <v>-1.0787</v>
      </c>
      <c r="C1411">
        <v>2.2091099999999999</v>
      </c>
      <c r="D1411">
        <v>0.88230200000000003</v>
      </c>
      <c r="E1411" t="s">
        <v>7064</v>
      </c>
      <c r="F1411" t="s">
        <v>7065</v>
      </c>
      <c r="G1411" t="s">
        <v>7066</v>
      </c>
      <c r="H1411" t="s">
        <v>7067</v>
      </c>
      <c r="I1411" t="s">
        <v>0</v>
      </c>
    </row>
    <row r="1412" spans="1:9">
      <c r="A1412" t="s">
        <v>7068</v>
      </c>
      <c r="B1412">
        <v>-1.0787</v>
      </c>
      <c r="C1412">
        <v>0.97933400000000004</v>
      </c>
      <c r="D1412">
        <v>0.39113900000000001</v>
      </c>
      <c r="E1412" t="s">
        <v>7069</v>
      </c>
      <c r="F1412" t="s">
        <v>7070</v>
      </c>
      <c r="G1412" t="s">
        <v>7071</v>
      </c>
      <c r="H1412" t="s">
        <v>7072</v>
      </c>
      <c r="I1412" t="s">
        <v>0</v>
      </c>
    </row>
    <row r="1413" spans="1:9">
      <c r="A1413" t="s">
        <v>7073</v>
      </c>
      <c r="B1413">
        <v>-1.0786</v>
      </c>
      <c r="C1413">
        <v>2.1686700000000001</v>
      </c>
      <c r="D1413">
        <v>0.84797299999999998</v>
      </c>
      <c r="E1413" t="s">
        <v>7074</v>
      </c>
      <c r="F1413" t="s">
        <v>7075</v>
      </c>
      <c r="G1413" t="s">
        <v>7076</v>
      </c>
      <c r="H1413" t="s">
        <v>7077</v>
      </c>
      <c r="I1413" t="s">
        <v>0</v>
      </c>
    </row>
    <row r="1414" spans="1:9">
      <c r="A1414" t="s">
        <v>7078</v>
      </c>
      <c r="B1414">
        <v>-1.0784899999999999</v>
      </c>
      <c r="C1414">
        <v>6.3456200000000003</v>
      </c>
      <c r="D1414">
        <v>2.8117299999999998</v>
      </c>
      <c r="E1414" t="s">
        <v>7079</v>
      </c>
      <c r="F1414" t="s">
        <v>7080</v>
      </c>
      <c r="G1414" t="s">
        <v>7081</v>
      </c>
      <c r="H1414" t="s">
        <v>7082</v>
      </c>
      <c r="I1414" t="s">
        <v>0</v>
      </c>
    </row>
    <row r="1415" spans="1:9">
      <c r="A1415" t="s">
        <v>7083</v>
      </c>
      <c r="B1415">
        <v>-1.0784499999999999</v>
      </c>
      <c r="C1415">
        <v>3.8430900000000001</v>
      </c>
      <c r="D1415">
        <v>1.5913999999999999</v>
      </c>
      <c r="E1415" t="s">
        <v>7084</v>
      </c>
      <c r="F1415" t="s">
        <v>7085</v>
      </c>
      <c r="G1415" t="s">
        <v>7086</v>
      </c>
      <c r="H1415" t="s">
        <v>7087</v>
      </c>
      <c r="I1415" t="s">
        <v>0</v>
      </c>
    </row>
    <row r="1416" spans="1:9">
      <c r="A1416" t="s">
        <v>7088</v>
      </c>
      <c r="B1416">
        <v>-1.07816</v>
      </c>
      <c r="C1416">
        <v>1.52942</v>
      </c>
      <c r="D1416">
        <v>0.59661600000000004</v>
      </c>
      <c r="E1416" t="s">
        <v>7089</v>
      </c>
      <c r="F1416" t="s">
        <v>7090</v>
      </c>
      <c r="G1416" t="s">
        <v>7091</v>
      </c>
      <c r="H1416" t="s">
        <v>7092</v>
      </c>
      <c r="I1416" t="s">
        <v>0</v>
      </c>
    </row>
    <row r="1417" spans="1:9">
      <c r="A1417" t="s">
        <v>7093</v>
      </c>
      <c r="B1417">
        <v>-1.0778300000000001</v>
      </c>
      <c r="C1417">
        <v>1.33744</v>
      </c>
      <c r="D1417">
        <v>0.54386400000000001</v>
      </c>
      <c r="E1417" t="s">
        <v>7094</v>
      </c>
      <c r="F1417" t="s">
        <v>7095</v>
      </c>
      <c r="G1417" t="s">
        <v>7096</v>
      </c>
      <c r="H1417" t="s">
        <v>7097</v>
      </c>
      <c r="I1417" t="s">
        <v>0</v>
      </c>
    </row>
    <row r="1418" spans="1:9">
      <c r="A1418" t="s">
        <v>7098</v>
      </c>
      <c r="B1418">
        <v>-1.0778000000000001</v>
      </c>
      <c r="C1418">
        <v>7.1891499999999997</v>
      </c>
      <c r="D1418">
        <v>3.16249</v>
      </c>
      <c r="E1418" t="s">
        <v>7099</v>
      </c>
      <c r="F1418" t="s">
        <v>7100</v>
      </c>
      <c r="G1418" t="s">
        <v>7101</v>
      </c>
      <c r="H1418" t="s">
        <v>7102</v>
      </c>
      <c r="I1418" t="s">
        <v>0</v>
      </c>
    </row>
    <row r="1419" spans="1:9">
      <c r="A1419" t="s">
        <v>7103</v>
      </c>
      <c r="B1419">
        <v>-1.07775</v>
      </c>
      <c r="C1419">
        <v>1.20166</v>
      </c>
      <c r="D1419">
        <v>0.46759699999999998</v>
      </c>
      <c r="E1419" t="s">
        <v>7104</v>
      </c>
      <c r="F1419" t="s">
        <v>7105</v>
      </c>
      <c r="G1419" t="s">
        <v>7106</v>
      </c>
      <c r="H1419" t="s">
        <v>7107</v>
      </c>
      <c r="I1419" t="s">
        <v>0</v>
      </c>
    </row>
    <row r="1420" spans="1:9">
      <c r="A1420" t="s">
        <v>7108</v>
      </c>
      <c r="B1420">
        <v>-1.07775</v>
      </c>
      <c r="C1420">
        <v>9.4505199999999991</v>
      </c>
      <c r="D1420">
        <v>4.10365</v>
      </c>
      <c r="E1420" t="s">
        <v>7109</v>
      </c>
      <c r="F1420" t="s">
        <v>7110</v>
      </c>
      <c r="G1420" t="s">
        <v>7111</v>
      </c>
      <c r="H1420" t="s">
        <v>7112</v>
      </c>
      <c r="I1420" t="s">
        <v>0</v>
      </c>
    </row>
    <row r="1421" spans="1:9">
      <c r="A1421" t="s">
        <v>7113</v>
      </c>
      <c r="B1421">
        <v>-1.0771299999999999</v>
      </c>
      <c r="C1421">
        <v>2.56094</v>
      </c>
      <c r="D1421">
        <v>1.09026</v>
      </c>
      <c r="E1421" t="s">
        <v>7114</v>
      </c>
      <c r="F1421" t="s">
        <v>7115</v>
      </c>
      <c r="G1421" t="s">
        <v>7116</v>
      </c>
      <c r="H1421" t="s">
        <v>7117</v>
      </c>
      <c r="I1421" t="s">
        <v>0</v>
      </c>
    </row>
    <row r="1422" spans="1:9">
      <c r="A1422" t="s">
        <v>7118</v>
      </c>
      <c r="B1422">
        <v>-1.0771200000000001</v>
      </c>
      <c r="C1422">
        <v>0.58957400000000004</v>
      </c>
      <c r="D1422">
        <v>0.178929</v>
      </c>
      <c r="E1422" t="s">
        <v>7119</v>
      </c>
      <c r="F1422" t="s">
        <v>7120</v>
      </c>
      <c r="G1422" t="s">
        <v>7121</v>
      </c>
      <c r="H1422" t="s">
        <v>7122</v>
      </c>
      <c r="I1422" t="s">
        <v>0</v>
      </c>
    </row>
    <row r="1423" spans="1:9">
      <c r="A1423" t="s">
        <v>7123</v>
      </c>
      <c r="B1423">
        <v>-1.07708</v>
      </c>
      <c r="C1423">
        <v>0.41575699999999999</v>
      </c>
      <c r="D1423">
        <v>0.138317</v>
      </c>
      <c r="E1423" t="s">
        <v>7124</v>
      </c>
      <c r="F1423" t="s">
        <v>7125</v>
      </c>
      <c r="G1423" t="s">
        <v>7126</v>
      </c>
      <c r="H1423" t="s">
        <v>7127</v>
      </c>
      <c r="I1423" t="s">
        <v>0</v>
      </c>
    </row>
    <row r="1424" spans="1:9">
      <c r="A1424" t="s">
        <v>7128</v>
      </c>
      <c r="B1424">
        <v>-1.07708</v>
      </c>
      <c r="C1424">
        <v>0.41112399999999999</v>
      </c>
      <c r="D1424">
        <v>0.13677600000000001</v>
      </c>
      <c r="E1424" t="s">
        <v>7129</v>
      </c>
      <c r="F1424" t="s">
        <v>7130</v>
      </c>
      <c r="G1424" t="s">
        <v>7131</v>
      </c>
      <c r="H1424" t="s">
        <v>7132</v>
      </c>
      <c r="I1424" t="s">
        <v>0</v>
      </c>
    </row>
    <row r="1425" spans="1:9">
      <c r="A1425" t="s">
        <v>7133</v>
      </c>
      <c r="B1425">
        <v>-1.07687</v>
      </c>
      <c r="C1425">
        <v>1.2793099999999999</v>
      </c>
      <c r="D1425">
        <v>0.49440299999999998</v>
      </c>
      <c r="E1425" t="s">
        <v>7134</v>
      </c>
      <c r="F1425" t="s">
        <v>7135</v>
      </c>
      <c r="G1425" t="s">
        <v>7136</v>
      </c>
      <c r="H1425" t="s">
        <v>7137</v>
      </c>
      <c r="I1425" t="s">
        <v>0</v>
      </c>
    </row>
    <row r="1426" spans="1:9">
      <c r="A1426" t="s">
        <v>7138</v>
      </c>
      <c r="B1426">
        <v>-1.07677</v>
      </c>
      <c r="C1426">
        <v>1.90543</v>
      </c>
      <c r="D1426">
        <v>0.73564200000000002</v>
      </c>
      <c r="E1426" t="s">
        <v>7139</v>
      </c>
      <c r="F1426" t="s">
        <v>7140</v>
      </c>
      <c r="G1426" t="s">
        <v>7141</v>
      </c>
      <c r="H1426" t="s">
        <v>7142</v>
      </c>
      <c r="I1426" t="s">
        <v>0</v>
      </c>
    </row>
    <row r="1427" spans="1:9">
      <c r="A1427" t="s">
        <v>7143</v>
      </c>
      <c r="B1427">
        <v>-1.0765400000000001</v>
      </c>
      <c r="C1427">
        <v>1.6555299999999999</v>
      </c>
      <c r="D1427">
        <v>0.67230500000000004</v>
      </c>
      <c r="E1427" t="s">
        <v>7144</v>
      </c>
      <c r="F1427" t="s">
        <v>7145</v>
      </c>
      <c r="G1427" t="s">
        <v>7146</v>
      </c>
      <c r="H1427" t="s">
        <v>7147</v>
      </c>
      <c r="I1427" t="s">
        <v>0</v>
      </c>
    </row>
    <row r="1428" spans="1:9">
      <c r="A1428" t="s">
        <v>7148</v>
      </c>
      <c r="B1428">
        <v>-1.07599</v>
      </c>
      <c r="C1428">
        <v>6.5057400000000003</v>
      </c>
      <c r="D1428">
        <v>2.7772800000000002</v>
      </c>
      <c r="E1428" t="s">
        <v>7149</v>
      </c>
      <c r="F1428" t="s">
        <v>7150</v>
      </c>
      <c r="G1428" t="s">
        <v>7151</v>
      </c>
      <c r="H1428" t="s">
        <v>7152</v>
      </c>
      <c r="I1428" t="s">
        <v>0</v>
      </c>
    </row>
    <row r="1429" spans="1:9">
      <c r="A1429" t="s">
        <v>7153</v>
      </c>
      <c r="B1429">
        <v>-1.07542</v>
      </c>
      <c r="C1429">
        <v>4.3572499999999996</v>
      </c>
      <c r="D1429">
        <v>1.88009</v>
      </c>
      <c r="E1429" t="s">
        <v>7154</v>
      </c>
      <c r="F1429" t="s">
        <v>7155</v>
      </c>
      <c r="G1429" t="s">
        <v>7156</v>
      </c>
      <c r="H1429" t="s">
        <v>7157</v>
      </c>
      <c r="I1429" t="s">
        <v>0</v>
      </c>
    </row>
    <row r="1430" spans="1:9">
      <c r="A1430" t="s">
        <v>7158</v>
      </c>
      <c r="B1430">
        <v>-1.0753900000000001</v>
      </c>
      <c r="C1430">
        <v>3.2586900000000001</v>
      </c>
      <c r="D1430">
        <v>1.1623399999999999</v>
      </c>
      <c r="E1430" t="s">
        <v>7159</v>
      </c>
      <c r="F1430" t="s">
        <v>7160</v>
      </c>
      <c r="G1430" t="s">
        <v>7161</v>
      </c>
      <c r="H1430" t="s">
        <v>7162</v>
      </c>
      <c r="I1430" t="s">
        <v>0</v>
      </c>
    </row>
    <row r="1431" spans="1:9">
      <c r="A1431" t="s">
        <v>7163</v>
      </c>
      <c r="B1431">
        <v>-1.0752900000000001</v>
      </c>
      <c r="C1431">
        <v>3.0311300000000001</v>
      </c>
      <c r="D1431">
        <v>1.2843</v>
      </c>
      <c r="E1431" t="s">
        <v>7164</v>
      </c>
      <c r="F1431" t="s">
        <v>7165</v>
      </c>
      <c r="G1431" t="s">
        <v>7166</v>
      </c>
      <c r="H1431" t="s">
        <v>7167</v>
      </c>
      <c r="I1431" t="s">
        <v>0</v>
      </c>
    </row>
    <row r="1432" spans="1:9">
      <c r="A1432" t="s">
        <v>7168</v>
      </c>
      <c r="B1432">
        <v>-1.0752299999999999</v>
      </c>
      <c r="C1432">
        <v>0.73490299999999997</v>
      </c>
      <c r="D1432">
        <v>0.28775699999999999</v>
      </c>
      <c r="E1432" t="s">
        <v>7169</v>
      </c>
      <c r="F1432" t="s">
        <v>7170</v>
      </c>
      <c r="G1432" t="s">
        <v>7171</v>
      </c>
      <c r="H1432" t="s">
        <v>7172</v>
      </c>
      <c r="I1432" t="s">
        <v>0</v>
      </c>
    </row>
    <row r="1433" spans="1:9">
      <c r="A1433" t="s">
        <v>7173</v>
      </c>
      <c r="B1433">
        <v>-1.0751299999999999</v>
      </c>
      <c r="C1433">
        <v>0.33512599999999998</v>
      </c>
      <c r="D1433">
        <v>9.3863299999999997E-2</v>
      </c>
      <c r="E1433" t="s">
        <v>7174</v>
      </c>
      <c r="F1433" t="s">
        <v>7175</v>
      </c>
      <c r="G1433" t="s">
        <v>7176</v>
      </c>
      <c r="H1433" t="s">
        <v>7177</v>
      </c>
      <c r="I1433" t="s">
        <v>0</v>
      </c>
    </row>
    <row r="1434" spans="1:9">
      <c r="A1434" t="s">
        <v>7178</v>
      </c>
      <c r="B1434">
        <v>-1.075</v>
      </c>
      <c r="C1434">
        <v>0.38585700000000001</v>
      </c>
      <c r="D1434">
        <v>0.13478499999999999</v>
      </c>
      <c r="E1434" t="s">
        <v>7179</v>
      </c>
      <c r="F1434" t="s">
        <v>7180</v>
      </c>
      <c r="G1434" t="s">
        <v>7181</v>
      </c>
      <c r="H1434" t="s">
        <v>7182</v>
      </c>
      <c r="I1434" t="s">
        <v>0</v>
      </c>
    </row>
    <row r="1435" spans="1:9">
      <c r="A1435" t="s">
        <v>7183</v>
      </c>
      <c r="B1435">
        <v>-1.07497</v>
      </c>
      <c r="C1435">
        <v>1.10416</v>
      </c>
      <c r="D1435">
        <v>0.39452399999999999</v>
      </c>
      <c r="E1435" t="s">
        <v>7184</v>
      </c>
      <c r="F1435" t="s">
        <v>7185</v>
      </c>
      <c r="G1435" t="s">
        <v>7186</v>
      </c>
      <c r="H1435" t="s">
        <v>7187</v>
      </c>
      <c r="I1435" t="s">
        <v>0</v>
      </c>
    </row>
    <row r="1436" spans="1:9">
      <c r="A1436" t="s">
        <v>7188</v>
      </c>
      <c r="B1436">
        <v>-1.07497</v>
      </c>
      <c r="C1436">
        <v>0.473883</v>
      </c>
      <c r="D1436">
        <v>0.15171200000000001</v>
      </c>
      <c r="E1436" t="s">
        <v>7189</v>
      </c>
      <c r="F1436" t="s">
        <v>7190</v>
      </c>
      <c r="G1436" t="s">
        <v>7191</v>
      </c>
      <c r="H1436" t="s">
        <v>7192</v>
      </c>
      <c r="I1436" t="s">
        <v>0</v>
      </c>
    </row>
    <row r="1437" spans="1:9">
      <c r="A1437" t="s">
        <v>7193</v>
      </c>
      <c r="B1437">
        <v>-1.0749299999999999</v>
      </c>
      <c r="C1437">
        <v>0.91313200000000005</v>
      </c>
      <c r="D1437">
        <v>0.36449100000000001</v>
      </c>
      <c r="E1437" t="s">
        <v>7194</v>
      </c>
      <c r="F1437" t="s">
        <v>7195</v>
      </c>
      <c r="G1437" t="s">
        <v>7196</v>
      </c>
      <c r="H1437" t="s">
        <v>7197</v>
      </c>
      <c r="I1437" t="s">
        <v>0</v>
      </c>
    </row>
    <row r="1438" spans="1:9">
      <c r="A1438" t="s">
        <v>7198</v>
      </c>
      <c r="B1438">
        <v>-1.07483</v>
      </c>
      <c r="C1438">
        <v>2.13259</v>
      </c>
      <c r="D1438">
        <v>0.86071799999999998</v>
      </c>
      <c r="E1438" t="s">
        <v>7199</v>
      </c>
      <c r="F1438" t="s">
        <v>7200</v>
      </c>
      <c r="G1438" t="s">
        <v>7201</v>
      </c>
      <c r="H1438" t="s">
        <v>7202</v>
      </c>
      <c r="I1438" t="s">
        <v>0</v>
      </c>
    </row>
    <row r="1439" spans="1:9">
      <c r="A1439" t="s">
        <v>7203</v>
      </c>
      <c r="B1439">
        <v>-1.0747899999999999</v>
      </c>
      <c r="C1439">
        <v>6.1895499999999997</v>
      </c>
      <c r="D1439">
        <v>2.65374</v>
      </c>
      <c r="E1439" t="s">
        <v>7204</v>
      </c>
      <c r="F1439" t="s">
        <v>7205</v>
      </c>
      <c r="G1439" t="s">
        <v>7206</v>
      </c>
      <c r="H1439" t="s">
        <v>7207</v>
      </c>
      <c r="I1439" t="s">
        <v>0</v>
      </c>
    </row>
    <row r="1440" spans="1:9">
      <c r="A1440" t="s">
        <v>7208</v>
      </c>
      <c r="B1440">
        <v>-1.07474</v>
      </c>
      <c r="C1440">
        <v>0.103024</v>
      </c>
      <c r="D1440">
        <v>2.55185E-2</v>
      </c>
      <c r="E1440" t="s">
        <v>7209</v>
      </c>
      <c r="F1440" t="s">
        <v>7210</v>
      </c>
      <c r="G1440" t="s">
        <v>7211</v>
      </c>
      <c r="H1440" t="s">
        <v>7212</v>
      </c>
      <c r="I1440" t="s">
        <v>0</v>
      </c>
    </row>
    <row r="1441" spans="1:9">
      <c r="A1441" t="s">
        <v>7213</v>
      </c>
      <c r="B1441">
        <v>-1.07474</v>
      </c>
      <c r="C1441">
        <v>0.140459</v>
      </c>
      <c r="D1441">
        <v>3.4791000000000002E-2</v>
      </c>
      <c r="E1441" t="s">
        <v>7214</v>
      </c>
      <c r="F1441" t="s">
        <v>7215</v>
      </c>
      <c r="G1441" t="s">
        <v>7216</v>
      </c>
      <c r="H1441" t="s">
        <v>7217</v>
      </c>
      <c r="I1441" t="s">
        <v>0</v>
      </c>
    </row>
    <row r="1442" spans="1:9">
      <c r="A1442" t="s">
        <v>7218</v>
      </c>
      <c r="B1442">
        <v>-1.0746899999999999</v>
      </c>
      <c r="C1442">
        <v>2.3112300000000001</v>
      </c>
      <c r="D1442">
        <v>0.922122</v>
      </c>
      <c r="E1442" t="s">
        <v>7219</v>
      </c>
      <c r="F1442" t="s">
        <v>7220</v>
      </c>
      <c r="G1442" t="s">
        <v>7221</v>
      </c>
      <c r="H1442" t="s">
        <v>7222</v>
      </c>
      <c r="I1442" t="s">
        <v>0</v>
      </c>
    </row>
    <row r="1443" spans="1:9">
      <c r="A1443" t="s">
        <v>7223</v>
      </c>
      <c r="B1443">
        <v>-1.0745100000000001</v>
      </c>
      <c r="C1443">
        <v>1.4822599999999999</v>
      </c>
      <c r="D1443">
        <v>0.63008399999999998</v>
      </c>
      <c r="E1443" t="s">
        <v>7224</v>
      </c>
      <c r="F1443" t="s">
        <v>7225</v>
      </c>
      <c r="G1443" t="s">
        <v>7226</v>
      </c>
      <c r="H1443" t="s">
        <v>7227</v>
      </c>
      <c r="I1443" t="s">
        <v>0</v>
      </c>
    </row>
    <row r="1444" spans="1:9">
      <c r="A1444" t="s">
        <v>7228</v>
      </c>
      <c r="B1444">
        <v>-1.0743499999999999</v>
      </c>
      <c r="C1444">
        <v>8.0291999999999994</v>
      </c>
      <c r="D1444">
        <v>3.64439</v>
      </c>
      <c r="E1444" t="s">
        <v>7229</v>
      </c>
      <c r="F1444" t="s">
        <v>7230</v>
      </c>
      <c r="G1444" t="s">
        <v>7231</v>
      </c>
      <c r="H1444" t="s">
        <v>7232</v>
      </c>
      <c r="I1444" t="s">
        <v>0</v>
      </c>
    </row>
    <row r="1445" spans="1:9">
      <c r="A1445" t="s">
        <v>7233</v>
      </c>
      <c r="B1445">
        <v>-1.07429</v>
      </c>
      <c r="C1445">
        <v>0.183086</v>
      </c>
      <c r="D1445">
        <v>4.9703799999999999E-2</v>
      </c>
      <c r="E1445" t="s">
        <v>7234</v>
      </c>
      <c r="F1445" t="s">
        <v>7235</v>
      </c>
      <c r="G1445" t="s">
        <v>7236</v>
      </c>
      <c r="H1445" t="s">
        <v>7237</v>
      </c>
      <c r="I1445" t="s">
        <v>0</v>
      </c>
    </row>
    <row r="1446" spans="1:9">
      <c r="A1446" t="s">
        <v>7238</v>
      </c>
      <c r="B1446">
        <v>-1.0742100000000001</v>
      </c>
      <c r="C1446">
        <v>2.1002999999999998</v>
      </c>
      <c r="D1446">
        <v>0.88052799999999998</v>
      </c>
      <c r="E1446" t="s">
        <v>7239</v>
      </c>
      <c r="F1446" t="s">
        <v>7240</v>
      </c>
      <c r="G1446" t="s">
        <v>7241</v>
      </c>
      <c r="H1446" t="s">
        <v>7242</v>
      </c>
      <c r="I1446" t="s">
        <v>0</v>
      </c>
    </row>
    <row r="1447" spans="1:9">
      <c r="A1447" t="s">
        <v>7243</v>
      </c>
      <c r="B1447">
        <v>-1.0741400000000001</v>
      </c>
      <c r="C1447">
        <v>1.5898699999999999</v>
      </c>
      <c r="D1447">
        <v>0.64393400000000001</v>
      </c>
      <c r="E1447" t="s">
        <v>7244</v>
      </c>
      <c r="F1447" t="s">
        <v>7245</v>
      </c>
      <c r="G1447" t="s">
        <v>7246</v>
      </c>
      <c r="H1447" t="s">
        <v>7247</v>
      </c>
      <c r="I1447" t="s">
        <v>0</v>
      </c>
    </row>
    <row r="1448" spans="1:9">
      <c r="A1448" t="s">
        <v>7248</v>
      </c>
      <c r="B1448">
        <v>-1.07409</v>
      </c>
      <c r="C1448">
        <v>10.412800000000001</v>
      </c>
      <c r="D1448">
        <v>4.4856499999999997</v>
      </c>
      <c r="E1448" t="s">
        <v>7249</v>
      </c>
      <c r="F1448" t="s">
        <v>7250</v>
      </c>
      <c r="G1448" t="s">
        <v>7251</v>
      </c>
      <c r="H1448" t="s">
        <v>7252</v>
      </c>
      <c r="I1448" t="s">
        <v>0</v>
      </c>
    </row>
    <row r="1449" spans="1:9">
      <c r="A1449" t="s">
        <v>7253</v>
      </c>
      <c r="B1449">
        <v>-1.0738000000000001</v>
      </c>
      <c r="C1449">
        <v>1.0899700000000001</v>
      </c>
      <c r="D1449">
        <v>0.46332200000000001</v>
      </c>
      <c r="E1449" t="s">
        <v>7254</v>
      </c>
      <c r="F1449" t="s">
        <v>7255</v>
      </c>
      <c r="G1449" t="s">
        <v>7256</v>
      </c>
      <c r="H1449" t="s">
        <v>7257</v>
      </c>
      <c r="I1449" t="s">
        <v>0</v>
      </c>
    </row>
    <row r="1450" spans="1:9">
      <c r="A1450" t="s">
        <v>7258</v>
      </c>
      <c r="B1450">
        <v>-1.07368</v>
      </c>
      <c r="C1450">
        <v>5.3220599999999996</v>
      </c>
      <c r="D1450">
        <v>2.2586200000000001</v>
      </c>
      <c r="E1450" t="s">
        <v>7259</v>
      </c>
      <c r="F1450" t="s">
        <v>7260</v>
      </c>
      <c r="G1450" t="s">
        <v>7261</v>
      </c>
      <c r="H1450" t="s">
        <v>7262</v>
      </c>
      <c r="I1450" t="s">
        <v>0</v>
      </c>
    </row>
    <row r="1451" spans="1:9">
      <c r="A1451" t="s">
        <v>7263</v>
      </c>
      <c r="B1451">
        <v>-1.07359</v>
      </c>
      <c r="C1451">
        <v>1.6303099999999999</v>
      </c>
      <c r="D1451">
        <v>0.65337900000000004</v>
      </c>
      <c r="E1451" t="s">
        <v>7264</v>
      </c>
      <c r="F1451" t="s">
        <v>7265</v>
      </c>
      <c r="G1451" t="s">
        <v>7266</v>
      </c>
      <c r="H1451" t="s">
        <v>7267</v>
      </c>
      <c r="I1451" t="s">
        <v>0</v>
      </c>
    </row>
    <row r="1452" spans="1:9">
      <c r="A1452" t="s">
        <v>7268</v>
      </c>
      <c r="B1452">
        <v>-1.0733600000000001</v>
      </c>
      <c r="C1452">
        <v>1.9643200000000001</v>
      </c>
      <c r="D1452">
        <v>0.72845199999999999</v>
      </c>
      <c r="E1452" t="s">
        <v>7269</v>
      </c>
      <c r="F1452" t="s">
        <v>7270</v>
      </c>
      <c r="G1452" t="s">
        <v>7271</v>
      </c>
      <c r="H1452" t="s">
        <v>7272</v>
      </c>
      <c r="I1452" t="s">
        <v>0</v>
      </c>
    </row>
    <row r="1453" spans="1:9">
      <c r="A1453" t="s">
        <v>7273</v>
      </c>
      <c r="B1453">
        <v>-1.0732200000000001</v>
      </c>
      <c r="C1453">
        <v>3.2201900000000001</v>
      </c>
      <c r="D1453">
        <v>1.40533</v>
      </c>
      <c r="E1453" t="s">
        <v>7274</v>
      </c>
      <c r="F1453" t="s">
        <v>7275</v>
      </c>
      <c r="G1453" t="s">
        <v>7276</v>
      </c>
      <c r="H1453" t="s">
        <v>7277</v>
      </c>
      <c r="I1453" t="s">
        <v>0</v>
      </c>
    </row>
    <row r="1454" spans="1:9">
      <c r="A1454" t="s">
        <v>7278</v>
      </c>
      <c r="B1454">
        <v>-1.0732200000000001</v>
      </c>
      <c r="C1454">
        <v>2.0405500000000001</v>
      </c>
      <c r="D1454">
        <v>0.82179599999999997</v>
      </c>
      <c r="E1454" t="s">
        <v>7279</v>
      </c>
      <c r="F1454" t="s">
        <v>7280</v>
      </c>
      <c r="G1454" t="s">
        <v>7281</v>
      </c>
      <c r="H1454" t="s">
        <v>7282</v>
      </c>
      <c r="I1454" t="s">
        <v>0</v>
      </c>
    </row>
    <row r="1455" spans="1:9">
      <c r="A1455" t="s">
        <v>7283</v>
      </c>
      <c r="B1455">
        <v>-1.0730200000000001</v>
      </c>
      <c r="C1455">
        <v>1.9222699999999999</v>
      </c>
      <c r="D1455">
        <v>0.780667</v>
      </c>
      <c r="E1455" t="s">
        <v>7284</v>
      </c>
      <c r="F1455" t="s">
        <v>7285</v>
      </c>
      <c r="G1455" t="s">
        <v>7286</v>
      </c>
      <c r="H1455" t="s">
        <v>7287</v>
      </c>
      <c r="I1455" t="s">
        <v>0</v>
      </c>
    </row>
    <row r="1456" spans="1:9">
      <c r="A1456" t="s">
        <v>7288</v>
      </c>
      <c r="B1456">
        <v>-1.07273</v>
      </c>
      <c r="C1456">
        <v>1.2928200000000001</v>
      </c>
      <c r="D1456">
        <v>0.50858700000000001</v>
      </c>
      <c r="E1456" t="s">
        <v>7289</v>
      </c>
      <c r="F1456" t="s">
        <v>7290</v>
      </c>
      <c r="G1456" t="s">
        <v>7291</v>
      </c>
      <c r="H1456" t="s">
        <v>7292</v>
      </c>
      <c r="I1456" t="s">
        <v>0</v>
      </c>
    </row>
    <row r="1457" spans="1:9">
      <c r="A1457" t="s">
        <v>7293</v>
      </c>
      <c r="B1457">
        <v>-1.0726100000000001</v>
      </c>
      <c r="C1457">
        <v>2.0829800000000001</v>
      </c>
      <c r="D1457">
        <v>0.85130700000000004</v>
      </c>
      <c r="E1457" t="s">
        <v>7294</v>
      </c>
      <c r="F1457" t="s">
        <v>7295</v>
      </c>
      <c r="G1457" t="s">
        <v>7296</v>
      </c>
      <c r="H1457" t="s">
        <v>7297</v>
      </c>
      <c r="I1457" t="s">
        <v>0</v>
      </c>
    </row>
    <row r="1458" spans="1:9">
      <c r="A1458" t="s">
        <v>7298</v>
      </c>
      <c r="B1458">
        <v>-1.07253</v>
      </c>
      <c r="C1458">
        <v>2.53423</v>
      </c>
      <c r="D1458">
        <v>1.0745199999999999</v>
      </c>
      <c r="E1458" t="s">
        <v>7299</v>
      </c>
      <c r="F1458" t="s">
        <v>7300</v>
      </c>
      <c r="G1458" t="s">
        <v>7301</v>
      </c>
      <c r="H1458" t="s">
        <v>7302</v>
      </c>
      <c r="I1458" t="s">
        <v>0</v>
      </c>
    </row>
    <row r="1459" spans="1:9">
      <c r="A1459" t="s">
        <v>7303</v>
      </c>
      <c r="B1459">
        <v>-1.0724100000000001</v>
      </c>
      <c r="C1459">
        <v>2.4722400000000002</v>
      </c>
      <c r="D1459">
        <v>0.99451500000000004</v>
      </c>
      <c r="E1459" t="s">
        <v>7304</v>
      </c>
      <c r="F1459" t="s">
        <v>7305</v>
      </c>
      <c r="G1459" t="s">
        <v>7306</v>
      </c>
      <c r="H1459" t="s">
        <v>7307</v>
      </c>
      <c r="I1459" t="s">
        <v>0</v>
      </c>
    </row>
    <row r="1460" spans="1:9">
      <c r="A1460" t="s">
        <v>7308</v>
      </c>
      <c r="B1460">
        <v>-1.0723499999999999</v>
      </c>
      <c r="C1460">
        <v>0.85943499999999995</v>
      </c>
      <c r="D1460">
        <v>0.28343200000000002</v>
      </c>
      <c r="E1460" t="s">
        <v>7309</v>
      </c>
      <c r="F1460" t="s">
        <v>7310</v>
      </c>
      <c r="G1460" t="s">
        <v>7311</v>
      </c>
      <c r="H1460" t="s">
        <v>7312</v>
      </c>
      <c r="I1460" t="s">
        <v>0</v>
      </c>
    </row>
    <row r="1461" spans="1:9">
      <c r="A1461" t="s">
        <v>7313</v>
      </c>
      <c r="B1461">
        <v>-1.0723100000000001</v>
      </c>
      <c r="C1461">
        <v>0.251361</v>
      </c>
      <c r="D1461">
        <v>7.5135499999999994E-2</v>
      </c>
      <c r="E1461" t="s">
        <v>7314</v>
      </c>
      <c r="F1461" t="s">
        <v>7315</v>
      </c>
      <c r="G1461" t="s">
        <v>7316</v>
      </c>
      <c r="H1461" t="s">
        <v>7317</v>
      </c>
      <c r="I1461" t="s">
        <v>0</v>
      </c>
    </row>
    <row r="1462" spans="1:9">
      <c r="A1462" t="s">
        <v>7318</v>
      </c>
      <c r="B1462">
        <v>-1.0721799999999999</v>
      </c>
      <c r="C1462">
        <v>1.72353</v>
      </c>
      <c r="D1462">
        <v>0.66057699999999997</v>
      </c>
      <c r="E1462" t="s">
        <v>7319</v>
      </c>
      <c r="F1462" t="s">
        <v>7320</v>
      </c>
      <c r="G1462" t="s">
        <v>7321</v>
      </c>
      <c r="H1462" t="s">
        <v>7322</v>
      </c>
      <c r="I1462" t="s">
        <v>0</v>
      </c>
    </row>
    <row r="1463" spans="1:9">
      <c r="A1463" t="s">
        <v>7323</v>
      </c>
      <c r="B1463">
        <v>-1.0720799999999999</v>
      </c>
      <c r="C1463">
        <v>1.5612900000000001</v>
      </c>
      <c r="D1463">
        <v>0.59730300000000003</v>
      </c>
      <c r="E1463" t="s">
        <v>7324</v>
      </c>
      <c r="F1463" t="s">
        <v>7325</v>
      </c>
      <c r="G1463" t="s">
        <v>7326</v>
      </c>
      <c r="H1463" t="s">
        <v>7327</v>
      </c>
      <c r="I1463" t="s">
        <v>0</v>
      </c>
    </row>
    <row r="1464" spans="1:9">
      <c r="A1464" t="s">
        <v>7328</v>
      </c>
      <c r="B1464">
        <v>-1.0720000000000001</v>
      </c>
      <c r="C1464">
        <v>0.71426299999999998</v>
      </c>
      <c r="D1464">
        <v>0.26946199999999998</v>
      </c>
      <c r="E1464" t="s">
        <v>7329</v>
      </c>
      <c r="F1464" t="s">
        <v>7330</v>
      </c>
      <c r="G1464" t="s">
        <v>7331</v>
      </c>
      <c r="H1464" t="s">
        <v>7332</v>
      </c>
      <c r="I1464" t="s">
        <v>0</v>
      </c>
    </row>
    <row r="1465" spans="1:9">
      <c r="A1465" t="s">
        <v>7333</v>
      </c>
      <c r="B1465">
        <v>-1.07193</v>
      </c>
      <c r="C1465">
        <v>0.74376299999999995</v>
      </c>
      <c r="D1465">
        <v>0.28326200000000001</v>
      </c>
      <c r="E1465" t="s">
        <v>7334</v>
      </c>
      <c r="F1465" t="s">
        <v>7335</v>
      </c>
      <c r="G1465" t="s">
        <v>7336</v>
      </c>
      <c r="H1465" t="s">
        <v>7337</v>
      </c>
      <c r="I1465" t="s">
        <v>0</v>
      </c>
    </row>
    <row r="1466" spans="1:9">
      <c r="A1466" t="s">
        <v>7338</v>
      </c>
      <c r="B1466">
        <v>-1.07152</v>
      </c>
      <c r="C1466">
        <v>1.02427</v>
      </c>
      <c r="D1466">
        <v>0.40583599999999997</v>
      </c>
      <c r="E1466" t="s">
        <v>7339</v>
      </c>
      <c r="F1466" t="s">
        <v>7340</v>
      </c>
      <c r="G1466" t="s">
        <v>7341</v>
      </c>
      <c r="H1466" t="s">
        <v>7342</v>
      </c>
      <c r="I1466" t="s">
        <v>0</v>
      </c>
    </row>
    <row r="1467" spans="1:9">
      <c r="A1467" t="s">
        <v>7343</v>
      </c>
      <c r="B1467">
        <v>-1.07145</v>
      </c>
      <c r="C1467">
        <v>1.9783599999999999</v>
      </c>
      <c r="D1467">
        <v>0.810199</v>
      </c>
      <c r="E1467" t="s">
        <v>7344</v>
      </c>
      <c r="F1467" t="s">
        <v>7345</v>
      </c>
      <c r="G1467" t="s">
        <v>7346</v>
      </c>
      <c r="H1467" t="s">
        <v>7347</v>
      </c>
      <c r="I1467" t="s">
        <v>0</v>
      </c>
    </row>
    <row r="1468" spans="1:9">
      <c r="A1468" t="s">
        <v>7348</v>
      </c>
      <c r="B1468">
        <v>-1.07141</v>
      </c>
      <c r="C1468">
        <v>1.68581</v>
      </c>
      <c r="D1468">
        <v>0.686029</v>
      </c>
      <c r="E1468" t="s">
        <v>7349</v>
      </c>
      <c r="F1468" t="s">
        <v>7350</v>
      </c>
      <c r="G1468" t="s">
        <v>7351</v>
      </c>
      <c r="H1468" t="s">
        <v>7352</v>
      </c>
      <c r="I1468" t="s">
        <v>0</v>
      </c>
    </row>
    <row r="1469" spans="1:9">
      <c r="A1469" t="s">
        <v>7353</v>
      </c>
      <c r="B1469">
        <v>-1.0711599999999999</v>
      </c>
      <c r="C1469">
        <v>2.8380100000000001</v>
      </c>
      <c r="D1469">
        <v>1.2053199999999999</v>
      </c>
      <c r="E1469" t="s">
        <v>7354</v>
      </c>
      <c r="F1469" t="s">
        <v>7355</v>
      </c>
      <c r="G1469" t="s">
        <v>7356</v>
      </c>
      <c r="H1469" t="s">
        <v>7357</v>
      </c>
      <c r="I1469" t="s">
        <v>0</v>
      </c>
    </row>
    <row r="1470" spans="1:9">
      <c r="A1470" t="s">
        <v>7358</v>
      </c>
      <c r="B1470">
        <v>-1.071</v>
      </c>
      <c r="C1470">
        <v>1.31565</v>
      </c>
      <c r="D1470">
        <v>0.51428099999999999</v>
      </c>
      <c r="E1470" t="s">
        <v>7359</v>
      </c>
      <c r="F1470" t="s">
        <v>7360</v>
      </c>
      <c r="G1470" t="s">
        <v>7361</v>
      </c>
      <c r="H1470" t="s">
        <v>7362</v>
      </c>
      <c r="I1470" t="s">
        <v>0</v>
      </c>
    </row>
    <row r="1471" spans="1:9">
      <c r="A1471" t="s">
        <v>7363</v>
      </c>
      <c r="B1471">
        <v>-1.07067</v>
      </c>
      <c r="C1471">
        <v>5.4459799999999996</v>
      </c>
      <c r="D1471">
        <v>2.4026700000000001</v>
      </c>
      <c r="E1471" t="s">
        <v>7364</v>
      </c>
      <c r="F1471" t="s">
        <v>7365</v>
      </c>
      <c r="G1471" t="s">
        <v>7366</v>
      </c>
      <c r="H1471" t="s">
        <v>7367</v>
      </c>
      <c r="I1471" t="s">
        <v>0</v>
      </c>
    </row>
    <row r="1472" spans="1:9">
      <c r="A1472" t="s">
        <v>7368</v>
      </c>
      <c r="B1472">
        <v>-1.07064</v>
      </c>
      <c r="C1472">
        <v>4.47377</v>
      </c>
      <c r="D1472">
        <v>1.8932</v>
      </c>
      <c r="E1472" t="s">
        <v>7369</v>
      </c>
      <c r="F1472" t="s">
        <v>7370</v>
      </c>
      <c r="G1472" t="s">
        <v>7371</v>
      </c>
      <c r="H1472" t="s">
        <v>7372</v>
      </c>
      <c r="I1472" t="s">
        <v>0</v>
      </c>
    </row>
    <row r="1473" spans="1:9">
      <c r="A1473" t="s">
        <v>7373</v>
      </c>
      <c r="B1473">
        <v>-1.0705</v>
      </c>
      <c r="C1473">
        <v>4.2822699999999996</v>
      </c>
      <c r="D1473">
        <v>1.88208</v>
      </c>
      <c r="E1473" t="s">
        <v>7374</v>
      </c>
      <c r="F1473" t="s">
        <v>7375</v>
      </c>
      <c r="G1473" t="s">
        <v>7376</v>
      </c>
      <c r="H1473" t="s">
        <v>7377</v>
      </c>
      <c r="I1473" t="s">
        <v>0</v>
      </c>
    </row>
    <row r="1474" spans="1:9">
      <c r="A1474" t="s">
        <v>7378</v>
      </c>
      <c r="B1474">
        <v>-1.0704100000000001</v>
      </c>
      <c r="C1474">
        <v>0.34351799999999999</v>
      </c>
      <c r="D1474">
        <v>0.11922099999999999</v>
      </c>
      <c r="E1474" t="s">
        <v>7379</v>
      </c>
      <c r="F1474" t="s">
        <v>7380</v>
      </c>
      <c r="G1474" t="s">
        <v>7381</v>
      </c>
      <c r="H1474" t="s">
        <v>7382</v>
      </c>
      <c r="I1474" t="s">
        <v>0</v>
      </c>
    </row>
    <row r="1475" spans="1:9">
      <c r="A1475" t="s">
        <v>7383</v>
      </c>
      <c r="B1475">
        <v>-1.0702199999999999</v>
      </c>
      <c r="C1475">
        <v>0.55190700000000004</v>
      </c>
      <c r="D1475">
        <v>0.20191999999999999</v>
      </c>
      <c r="E1475" t="s">
        <v>7384</v>
      </c>
      <c r="F1475" t="s">
        <v>7385</v>
      </c>
      <c r="G1475" t="s">
        <v>7386</v>
      </c>
      <c r="H1475" t="s">
        <v>7387</v>
      </c>
      <c r="I1475" t="s">
        <v>0</v>
      </c>
    </row>
    <row r="1476" spans="1:9">
      <c r="A1476" t="s">
        <v>7388</v>
      </c>
      <c r="B1476">
        <v>-1.06999</v>
      </c>
      <c r="C1476">
        <v>11.476699999999999</v>
      </c>
      <c r="D1476">
        <v>5.0935100000000002</v>
      </c>
      <c r="E1476" t="s">
        <v>7389</v>
      </c>
      <c r="F1476" t="s">
        <v>7390</v>
      </c>
      <c r="G1476" t="s">
        <v>7391</v>
      </c>
      <c r="H1476" t="s">
        <v>7392</v>
      </c>
      <c r="I1476" t="s">
        <v>0</v>
      </c>
    </row>
    <row r="1477" spans="1:9">
      <c r="A1477" t="s">
        <v>7393</v>
      </c>
      <c r="B1477">
        <v>-1.06986</v>
      </c>
      <c r="C1477">
        <v>2.52698</v>
      </c>
      <c r="D1477">
        <v>1.02278</v>
      </c>
      <c r="E1477" t="s">
        <v>7394</v>
      </c>
      <c r="F1477" t="s">
        <v>7395</v>
      </c>
      <c r="G1477" t="s">
        <v>7396</v>
      </c>
      <c r="H1477" t="s">
        <v>7397</v>
      </c>
      <c r="I1477" t="s">
        <v>0</v>
      </c>
    </row>
    <row r="1478" spans="1:9">
      <c r="A1478" t="s">
        <v>7398</v>
      </c>
      <c r="B1478">
        <v>-1.06975</v>
      </c>
      <c r="C1478">
        <v>1.50085</v>
      </c>
      <c r="D1478">
        <v>0.61560499999999996</v>
      </c>
      <c r="E1478" t="s">
        <v>7399</v>
      </c>
      <c r="F1478" t="s">
        <v>7400</v>
      </c>
      <c r="G1478" t="s">
        <v>7401</v>
      </c>
      <c r="H1478" t="s">
        <v>7402</v>
      </c>
      <c r="I1478" t="s">
        <v>0</v>
      </c>
    </row>
    <row r="1479" spans="1:9">
      <c r="A1479" t="s">
        <v>7403</v>
      </c>
      <c r="B1479">
        <v>-1.06975</v>
      </c>
      <c r="C1479">
        <v>3.3840300000000001</v>
      </c>
      <c r="D1479">
        <v>1.3880300000000001</v>
      </c>
      <c r="E1479" t="s">
        <v>7404</v>
      </c>
      <c r="F1479" t="s">
        <v>7405</v>
      </c>
      <c r="G1479" t="s">
        <v>7406</v>
      </c>
      <c r="H1479" t="s">
        <v>7407</v>
      </c>
      <c r="I1479" t="s">
        <v>0</v>
      </c>
    </row>
    <row r="1480" spans="1:9">
      <c r="A1480" t="s">
        <v>7408</v>
      </c>
      <c r="B1480">
        <v>-1.0692900000000001</v>
      </c>
      <c r="C1480">
        <v>0.56243200000000004</v>
      </c>
      <c r="D1480">
        <v>0.218</v>
      </c>
      <c r="E1480" t="s">
        <v>7409</v>
      </c>
      <c r="F1480" t="s">
        <v>7410</v>
      </c>
      <c r="G1480" t="s">
        <v>7411</v>
      </c>
      <c r="H1480" t="s">
        <v>7412</v>
      </c>
      <c r="I1480" t="s">
        <v>0</v>
      </c>
    </row>
    <row r="1481" spans="1:9">
      <c r="A1481" t="s">
        <v>7413</v>
      </c>
      <c r="B1481">
        <v>-1.0692600000000001</v>
      </c>
      <c r="C1481">
        <v>5.8323099999999997</v>
      </c>
      <c r="D1481">
        <v>2.50176</v>
      </c>
      <c r="E1481" t="s">
        <v>7414</v>
      </c>
      <c r="F1481" t="s">
        <v>7415</v>
      </c>
      <c r="G1481" t="s">
        <v>7416</v>
      </c>
      <c r="H1481" t="s">
        <v>7417</v>
      </c>
      <c r="I1481" t="s">
        <v>0</v>
      </c>
    </row>
    <row r="1482" spans="1:9">
      <c r="A1482" t="s">
        <v>7418</v>
      </c>
      <c r="B1482">
        <v>-1.06921</v>
      </c>
      <c r="C1482">
        <v>1.0199800000000001</v>
      </c>
      <c r="D1482">
        <v>0.39515</v>
      </c>
      <c r="E1482" t="s">
        <v>7419</v>
      </c>
      <c r="F1482" t="s">
        <v>7420</v>
      </c>
      <c r="G1482" t="s">
        <v>7421</v>
      </c>
      <c r="H1482" t="s">
        <v>7422</v>
      </c>
      <c r="I1482" t="s">
        <v>0</v>
      </c>
    </row>
    <row r="1483" spans="1:9">
      <c r="A1483" t="s">
        <v>7423</v>
      </c>
      <c r="B1483">
        <v>-1.06921</v>
      </c>
      <c r="C1483">
        <v>0.73568299999999998</v>
      </c>
      <c r="D1483">
        <v>0.28501199999999999</v>
      </c>
      <c r="E1483" t="s">
        <v>7424</v>
      </c>
      <c r="F1483" t="s">
        <v>7425</v>
      </c>
      <c r="G1483" t="s">
        <v>7426</v>
      </c>
      <c r="H1483" t="s">
        <v>7427</v>
      </c>
      <c r="I1483" t="s">
        <v>0</v>
      </c>
    </row>
    <row r="1484" spans="1:9">
      <c r="A1484" t="s">
        <v>7428</v>
      </c>
      <c r="B1484">
        <v>-1.0691299999999999</v>
      </c>
      <c r="C1484">
        <v>6.6771099999999999</v>
      </c>
      <c r="D1484">
        <v>2.9296500000000001</v>
      </c>
      <c r="E1484" t="s">
        <v>7429</v>
      </c>
      <c r="F1484" t="s">
        <v>7430</v>
      </c>
      <c r="G1484" t="s">
        <v>7431</v>
      </c>
      <c r="H1484" t="s">
        <v>7432</v>
      </c>
      <c r="I1484" t="s">
        <v>0</v>
      </c>
    </row>
    <row r="1485" spans="1:9">
      <c r="A1485" t="s">
        <v>7433</v>
      </c>
      <c r="B1485">
        <v>-1.0686500000000001</v>
      </c>
      <c r="C1485">
        <v>1.1772899999999999</v>
      </c>
      <c r="D1485">
        <v>0.46281600000000001</v>
      </c>
      <c r="E1485" t="s">
        <v>7434</v>
      </c>
      <c r="F1485" t="s">
        <v>7435</v>
      </c>
      <c r="G1485" t="s">
        <v>7436</v>
      </c>
      <c r="H1485" t="s">
        <v>7437</v>
      </c>
      <c r="I1485" t="s">
        <v>0</v>
      </c>
    </row>
    <row r="1486" spans="1:9">
      <c r="A1486" t="s">
        <v>7438</v>
      </c>
      <c r="B1486">
        <v>-1.0685800000000001</v>
      </c>
      <c r="C1486">
        <v>0.71098399999999995</v>
      </c>
      <c r="D1486">
        <v>0.28854099999999999</v>
      </c>
      <c r="E1486" t="s">
        <v>7439</v>
      </c>
      <c r="F1486" t="s">
        <v>7440</v>
      </c>
      <c r="G1486" t="s">
        <v>7441</v>
      </c>
      <c r="H1486" t="s">
        <v>7442</v>
      </c>
      <c r="I1486" t="s">
        <v>0</v>
      </c>
    </row>
    <row r="1487" spans="1:9">
      <c r="A1487" t="s">
        <v>7443</v>
      </c>
      <c r="B1487">
        <v>-1.06857</v>
      </c>
      <c r="C1487">
        <v>0.165992</v>
      </c>
      <c r="D1487">
        <v>5.0056000000000003E-2</v>
      </c>
      <c r="E1487" t="s">
        <v>7444</v>
      </c>
      <c r="F1487" t="s">
        <v>7445</v>
      </c>
      <c r="G1487" t="s">
        <v>7446</v>
      </c>
      <c r="H1487" t="s">
        <v>7447</v>
      </c>
      <c r="I1487" t="s">
        <v>0</v>
      </c>
    </row>
    <row r="1488" spans="1:9">
      <c r="A1488" t="s">
        <v>7448</v>
      </c>
      <c r="B1488">
        <v>-1.0684199999999999</v>
      </c>
      <c r="C1488">
        <v>0.546983</v>
      </c>
      <c r="D1488">
        <v>0.191195</v>
      </c>
      <c r="E1488" t="s">
        <v>7449</v>
      </c>
      <c r="F1488" t="s">
        <v>7450</v>
      </c>
      <c r="G1488" t="s">
        <v>7451</v>
      </c>
      <c r="H1488" t="s">
        <v>7452</v>
      </c>
      <c r="I1488" t="s">
        <v>0</v>
      </c>
    </row>
    <row r="1489" spans="1:9">
      <c r="A1489" t="s">
        <v>7453</v>
      </c>
      <c r="B1489">
        <v>-1.0682700000000001</v>
      </c>
      <c r="C1489">
        <v>0.68419300000000005</v>
      </c>
      <c r="D1489">
        <v>0.277582</v>
      </c>
      <c r="E1489" t="s">
        <v>7454</v>
      </c>
      <c r="F1489" t="s">
        <v>7455</v>
      </c>
      <c r="G1489" t="s">
        <v>7456</v>
      </c>
      <c r="H1489" t="s">
        <v>7457</v>
      </c>
      <c r="I1489" t="s">
        <v>0</v>
      </c>
    </row>
    <row r="1490" spans="1:9">
      <c r="A1490" t="s">
        <v>7458</v>
      </c>
      <c r="B1490">
        <v>-1.0680400000000001</v>
      </c>
      <c r="C1490">
        <v>0.749197</v>
      </c>
      <c r="D1490">
        <v>0.279084</v>
      </c>
      <c r="E1490" t="s">
        <v>7459</v>
      </c>
      <c r="F1490" t="s">
        <v>7460</v>
      </c>
      <c r="G1490" t="s">
        <v>7461</v>
      </c>
      <c r="H1490" t="s">
        <v>7462</v>
      </c>
      <c r="I1490" t="s">
        <v>0</v>
      </c>
    </row>
    <row r="1491" spans="1:9">
      <c r="A1491" t="s">
        <v>7463</v>
      </c>
      <c r="B1491">
        <v>-1.06759</v>
      </c>
      <c r="C1491">
        <v>26.3931</v>
      </c>
      <c r="D1491">
        <v>11.963900000000001</v>
      </c>
      <c r="E1491" t="s">
        <v>7464</v>
      </c>
      <c r="F1491" t="s">
        <v>7465</v>
      </c>
      <c r="G1491" t="s">
        <v>7466</v>
      </c>
      <c r="H1491" t="s">
        <v>7467</v>
      </c>
      <c r="I1491" t="s">
        <v>0</v>
      </c>
    </row>
    <row r="1492" spans="1:9">
      <c r="A1492" t="s">
        <v>7468</v>
      </c>
      <c r="B1492">
        <v>-1.06745</v>
      </c>
      <c r="C1492">
        <v>6.7390600000000003</v>
      </c>
      <c r="D1492">
        <v>2.96793</v>
      </c>
      <c r="E1492" t="s">
        <v>7469</v>
      </c>
      <c r="F1492" t="s">
        <v>7470</v>
      </c>
      <c r="G1492" t="s">
        <v>7471</v>
      </c>
      <c r="H1492" t="s">
        <v>7472</v>
      </c>
      <c r="I1492" t="s">
        <v>0</v>
      </c>
    </row>
    <row r="1493" spans="1:9">
      <c r="A1493" t="s">
        <v>7473</v>
      </c>
      <c r="B1493">
        <v>-1.0674300000000001</v>
      </c>
      <c r="C1493">
        <v>1.0570299999999999</v>
      </c>
      <c r="D1493">
        <v>0.39841100000000002</v>
      </c>
      <c r="E1493" t="s">
        <v>7474</v>
      </c>
      <c r="F1493" t="s">
        <v>7475</v>
      </c>
      <c r="G1493" t="s">
        <v>7476</v>
      </c>
      <c r="H1493" t="s">
        <v>7477</v>
      </c>
      <c r="I1493" t="s">
        <v>0</v>
      </c>
    </row>
    <row r="1494" spans="1:9">
      <c r="A1494" t="s">
        <v>7478</v>
      </c>
      <c r="B1494">
        <v>-1.06741</v>
      </c>
      <c r="C1494">
        <v>16.6113</v>
      </c>
      <c r="D1494">
        <v>7.3295500000000002</v>
      </c>
      <c r="E1494" t="s">
        <v>7479</v>
      </c>
      <c r="F1494" t="s">
        <v>7480</v>
      </c>
      <c r="G1494" t="s">
        <v>7481</v>
      </c>
      <c r="H1494" t="s">
        <v>7482</v>
      </c>
      <c r="I1494" t="s">
        <v>0</v>
      </c>
    </row>
    <row r="1495" spans="1:9">
      <c r="A1495" t="s">
        <v>7483</v>
      </c>
      <c r="B1495">
        <v>-1.06725</v>
      </c>
      <c r="C1495">
        <v>0.82423299999999999</v>
      </c>
      <c r="D1495">
        <v>0.297267</v>
      </c>
      <c r="E1495" t="s">
        <v>7484</v>
      </c>
      <c r="F1495" t="s">
        <v>7485</v>
      </c>
      <c r="G1495" t="s">
        <v>7486</v>
      </c>
      <c r="H1495" t="s">
        <v>7487</v>
      </c>
      <c r="I1495" t="s">
        <v>0</v>
      </c>
    </row>
    <row r="1496" spans="1:9">
      <c r="A1496" t="s">
        <v>7488</v>
      </c>
      <c r="B1496">
        <v>-1.0671200000000001</v>
      </c>
      <c r="C1496">
        <v>0.16764699999999999</v>
      </c>
      <c r="D1496">
        <v>4.6240799999999999E-2</v>
      </c>
      <c r="E1496" t="s">
        <v>7489</v>
      </c>
      <c r="F1496" t="s">
        <v>7490</v>
      </c>
      <c r="G1496" t="s">
        <v>7491</v>
      </c>
      <c r="H1496" t="s">
        <v>7492</v>
      </c>
      <c r="I1496" t="s">
        <v>0</v>
      </c>
    </row>
    <row r="1497" spans="1:9">
      <c r="A1497" t="s">
        <v>7493</v>
      </c>
      <c r="B1497">
        <v>-1.0670999999999999</v>
      </c>
      <c r="C1497">
        <v>5.3851100000000001</v>
      </c>
      <c r="D1497">
        <v>2.3012600000000001</v>
      </c>
      <c r="E1497" t="s">
        <v>7494</v>
      </c>
      <c r="F1497" t="s">
        <v>7495</v>
      </c>
      <c r="G1497" t="s">
        <v>7496</v>
      </c>
      <c r="H1497" t="s">
        <v>7497</v>
      </c>
      <c r="I1497" t="s">
        <v>0</v>
      </c>
    </row>
    <row r="1498" spans="1:9">
      <c r="A1498" t="s">
        <v>7498</v>
      </c>
      <c r="B1498">
        <v>-1.0663800000000001</v>
      </c>
      <c r="C1498">
        <v>4.6558200000000003</v>
      </c>
      <c r="D1498">
        <v>2.0127100000000002</v>
      </c>
      <c r="E1498" t="s">
        <v>7499</v>
      </c>
      <c r="F1498" t="s">
        <v>7500</v>
      </c>
      <c r="G1498" t="s">
        <v>7501</v>
      </c>
      <c r="H1498" t="s">
        <v>7502</v>
      </c>
      <c r="I1498" t="s">
        <v>0</v>
      </c>
    </row>
    <row r="1499" spans="1:9">
      <c r="A1499" t="s">
        <v>7503</v>
      </c>
      <c r="B1499">
        <v>-1.0662</v>
      </c>
      <c r="C1499">
        <v>1.15265</v>
      </c>
      <c r="D1499">
        <v>0.45902199999999999</v>
      </c>
      <c r="E1499" t="s">
        <v>7504</v>
      </c>
      <c r="F1499" t="s">
        <v>7505</v>
      </c>
      <c r="G1499" t="s">
        <v>7506</v>
      </c>
      <c r="H1499" t="s">
        <v>7507</v>
      </c>
      <c r="I1499" t="s">
        <v>0</v>
      </c>
    </row>
    <row r="1500" spans="1:9">
      <c r="A1500" t="s">
        <v>7508</v>
      </c>
      <c r="B1500">
        <v>-1.06602</v>
      </c>
      <c r="C1500">
        <v>3.4266800000000002</v>
      </c>
      <c r="D1500">
        <v>1.413</v>
      </c>
      <c r="E1500" t="s">
        <v>7509</v>
      </c>
      <c r="F1500" t="s">
        <v>7510</v>
      </c>
      <c r="G1500" t="s">
        <v>7511</v>
      </c>
      <c r="H1500" t="s">
        <v>7512</v>
      </c>
      <c r="I1500" t="s">
        <v>0</v>
      </c>
    </row>
    <row r="1501" spans="1:9">
      <c r="A1501" t="s">
        <v>7513</v>
      </c>
      <c r="B1501">
        <v>-1.0657399999999999</v>
      </c>
      <c r="C1501">
        <v>0.83000300000000005</v>
      </c>
      <c r="D1501">
        <v>0.341368</v>
      </c>
      <c r="E1501" t="s">
        <v>7514</v>
      </c>
      <c r="F1501" t="s">
        <v>7515</v>
      </c>
      <c r="G1501" t="s">
        <v>7516</v>
      </c>
      <c r="H1501" t="s">
        <v>7517</v>
      </c>
      <c r="I1501" t="s">
        <v>0</v>
      </c>
    </row>
    <row r="1502" spans="1:9">
      <c r="A1502" t="s">
        <v>7518</v>
      </c>
      <c r="B1502">
        <v>-1.0650900000000001</v>
      </c>
      <c r="C1502">
        <v>3.1516999999999999</v>
      </c>
      <c r="D1502">
        <v>1.29575</v>
      </c>
      <c r="E1502" t="s">
        <v>7519</v>
      </c>
      <c r="F1502" t="s">
        <v>7520</v>
      </c>
      <c r="G1502" t="s">
        <v>7521</v>
      </c>
      <c r="H1502" t="s">
        <v>7522</v>
      </c>
      <c r="I1502" t="s">
        <v>0</v>
      </c>
    </row>
    <row r="1503" spans="1:9">
      <c r="A1503" t="s">
        <v>7523</v>
      </c>
      <c r="B1503">
        <v>-1.06498</v>
      </c>
      <c r="C1503">
        <v>1.71424</v>
      </c>
      <c r="D1503">
        <v>0.69593499999999997</v>
      </c>
      <c r="E1503" t="s">
        <v>7524</v>
      </c>
      <c r="F1503" t="s">
        <v>7525</v>
      </c>
      <c r="G1503" t="s">
        <v>7526</v>
      </c>
      <c r="H1503" t="s">
        <v>7527</v>
      </c>
      <c r="I1503" t="s">
        <v>0</v>
      </c>
    </row>
    <row r="1504" spans="1:9">
      <c r="A1504" t="s">
        <v>7528</v>
      </c>
      <c r="B1504">
        <v>-1.0649</v>
      </c>
      <c r="C1504">
        <v>0.95432499999999998</v>
      </c>
      <c r="D1504">
        <v>0.36953799999999998</v>
      </c>
      <c r="E1504" t="s">
        <v>7529</v>
      </c>
      <c r="F1504" t="s">
        <v>7530</v>
      </c>
      <c r="G1504" t="s">
        <v>7531</v>
      </c>
      <c r="H1504" t="s">
        <v>7532</v>
      </c>
      <c r="I1504" t="s">
        <v>0</v>
      </c>
    </row>
    <row r="1505" spans="1:9">
      <c r="A1505" t="s">
        <v>7533</v>
      </c>
      <c r="B1505">
        <v>-1.06481</v>
      </c>
      <c r="C1505">
        <v>3.9624000000000001</v>
      </c>
      <c r="D1505">
        <v>1.7302900000000001</v>
      </c>
      <c r="E1505" t="s">
        <v>7534</v>
      </c>
      <c r="F1505" t="s">
        <v>7535</v>
      </c>
      <c r="G1505" t="s">
        <v>7536</v>
      </c>
      <c r="H1505" t="s">
        <v>7537</v>
      </c>
      <c r="I1505" t="s">
        <v>0</v>
      </c>
    </row>
    <row r="1506" spans="1:9">
      <c r="A1506" t="s">
        <v>7538</v>
      </c>
      <c r="B1506">
        <v>-1.0648</v>
      </c>
      <c r="C1506">
        <v>1.02441</v>
      </c>
      <c r="D1506">
        <v>0.412107</v>
      </c>
      <c r="E1506" t="s">
        <v>7539</v>
      </c>
      <c r="F1506" t="s">
        <v>7540</v>
      </c>
      <c r="G1506" t="s">
        <v>7541</v>
      </c>
      <c r="H1506" t="s">
        <v>7542</v>
      </c>
      <c r="I1506" t="s">
        <v>0</v>
      </c>
    </row>
    <row r="1507" spans="1:9">
      <c r="A1507" t="s">
        <v>7543</v>
      </c>
      <c r="B1507">
        <v>-1.0646199999999999</v>
      </c>
      <c r="C1507">
        <v>2.09253</v>
      </c>
      <c r="D1507">
        <v>0.876552</v>
      </c>
      <c r="E1507" t="s">
        <v>7544</v>
      </c>
      <c r="F1507" t="s">
        <v>7545</v>
      </c>
      <c r="G1507" t="s">
        <v>7546</v>
      </c>
      <c r="H1507" t="s">
        <v>7547</v>
      </c>
      <c r="I1507" t="s">
        <v>0</v>
      </c>
    </row>
    <row r="1508" spans="1:9">
      <c r="A1508" t="s">
        <v>7548</v>
      </c>
      <c r="B1508">
        <v>-1.0644499999999999</v>
      </c>
      <c r="C1508">
        <v>1.16266</v>
      </c>
      <c r="D1508">
        <v>0.44902300000000001</v>
      </c>
      <c r="E1508" t="s">
        <v>7549</v>
      </c>
      <c r="F1508" t="s">
        <v>7550</v>
      </c>
      <c r="G1508" t="s">
        <v>7551</v>
      </c>
      <c r="H1508" t="s">
        <v>7552</v>
      </c>
      <c r="I1508" t="s">
        <v>0</v>
      </c>
    </row>
    <row r="1509" spans="1:9">
      <c r="A1509" t="s">
        <v>7553</v>
      </c>
      <c r="B1509">
        <v>-1.0644400000000001</v>
      </c>
      <c r="C1509">
        <v>2.11307</v>
      </c>
      <c r="D1509">
        <v>0.890822</v>
      </c>
      <c r="E1509" t="s">
        <v>7554</v>
      </c>
      <c r="F1509" t="s">
        <v>7555</v>
      </c>
      <c r="G1509" t="s">
        <v>7556</v>
      </c>
      <c r="H1509" t="s">
        <v>7557</v>
      </c>
      <c r="I1509" t="s">
        <v>0</v>
      </c>
    </row>
    <row r="1510" spans="1:9">
      <c r="A1510" t="s">
        <v>7558</v>
      </c>
      <c r="B1510">
        <v>-1.06412</v>
      </c>
      <c r="C1510">
        <v>1.2478899999999999</v>
      </c>
      <c r="D1510">
        <v>0.50808900000000001</v>
      </c>
      <c r="E1510" t="s">
        <v>7559</v>
      </c>
      <c r="F1510" t="s">
        <v>7560</v>
      </c>
      <c r="G1510" t="s">
        <v>7561</v>
      </c>
      <c r="H1510" t="s">
        <v>7562</v>
      </c>
      <c r="I1510" t="s">
        <v>0</v>
      </c>
    </row>
    <row r="1511" spans="1:9">
      <c r="A1511" t="s">
        <v>7563</v>
      </c>
      <c r="B1511">
        <v>-1.0638799999999999</v>
      </c>
      <c r="C1511">
        <v>1.11083</v>
      </c>
      <c r="D1511">
        <v>0.440328</v>
      </c>
      <c r="E1511" t="s">
        <v>7564</v>
      </c>
      <c r="F1511" t="s">
        <v>7565</v>
      </c>
      <c r="G1511" t="s">
        <v>7566</v>
      </c>
      <c r="H1511" t="s">
        <v>7567</v>
      </c>
      <c r="I1511" t="s">
        <v>0</v>
      </c>
    </row>
    <row r="1512" spans="1:9">
      <c r="A1512" t="s">
        <v>7568</v>
      </c>
      <c r="B1512">
        <v>-1.0637799999999999</v>
      </c>
      <c r="C1512">
        <v>4.1673099999999996</v>
      </c>
      <c r="D1512">
        <v>1.7277400000000001</v>
      </c>
      <c r="E1512" t="s">
        <v>7569</v>
      </c>
      <c r="F1512" t="s">
        <v>7570</v>
      </c>
      <c r="G1512" t="s">
        <v>7571</v>
      </c>
      <c r="H1512" t="s">
        <v>7572</v>
      </c>
      <c r="I1512" t="s">
        <v>0</v>
      </c>
    </row>
    <row r="1513" spans="1:9">
      <c r="A1513" t="s">
        <v>7573</v>
      </c>
      <c r="B1513">
        <v>-1.06375</v>
      </c>
      <c r="C1513">
        <v>1.0037100000000001</v>
      </c>
      <c r="D1513">
        <v>0.28843200000000002</v>
      </c>
      <c r="E1513" t="s">
        <v>7574</v>
      </c>
      <c r="F1513" t="s">
        <v>7575</v>
      </c>
      <c r="G1513" t="s">
        <v>7576</v>
      </c>
      <c r="H1513" t="s">
        <v>7577</v>
      </c>
      <c r="I1513" t="s">
        <v>0</v>
      </c>
    </row>
    <row r="1514" spans="1:9">
      <c r="A1514" t="s">
        <v>7578</v>
      </c>
      <c r="B1514">
        <v>-1.0632699999999999</v>
      </c>
      <c r="C1514">
        <v>0.68772800000000001</v>
      </c>
      <c r="D1514">
        <v>0.26308100000000001</v>
      </c>
      <c r="E1514" t="s">
        <v>7579</v>
      </c>
      <c r="F1514" t="s">
        <v>7580</v>
      </c>
      <c r="G1514" t="s">
        <v>7581</v>
      </c>
      <c r="H1514" t="s">
        <v>7582</v>
      </c>
      <c r="I1514" t="s">
        <v>0</v>
      </c>
    </row>
    <row r="1515" spans="1:9">
      <c r="A1515" t="s">
        <v>7583</v>
      </c>
      <c r="B1515">
        <v>-1.0632299999999999</v>
      </c>
      <c r="C1515">
        <v>1.0551999999999999</v>
      </c>
      <c r="D1515">
        <v>0.43445800000000001</v>
      </c>
      <c r="E1515" t="s">
        <v>7584</v>
      </c>
      <c r="F1515" t="s">
        <v>7585</v>
      </c>
      <c r="G1515" t="s">
        <v>7586</v>
      </c>
      <c r="H1515" t="s">
        <v>7587</v>
      </c>
      <c r="I1515" t="s">
        <v>0</v>
      </c>
    </row>
    <row r="1516" spans="1:9">
      <c r="A1516" t="s">
        <v>7588</v>
      </c>
      <c r="B1516">
        <v>-1.0631900000000001</v>
      </c>
      <c r="C1516">
        <v>1.2602100000000001</v>
      </c>
      <c r="D1516">
        <v>0.468223</v>
      </c>
      <c r="E1516" t="s">
        <v>7589</v>
      </c>
      <c r="F1516" t="s">
        <v>7590</v>
      </c>
      <c r="G1516" t="s">
        <v>7591</v>
      </c>
      <c r="H1516" t="s">
        <v>7592</v>
      </c>
      <c r="I1516" t="s">
        <v>0</v>
      </c>
    </row>
    <row r="1517" spans="1:9">
      <c r="A1517" t="s">
        <v>7593</v>
      </c>
      <c r="B1517">
        <v>-1.06287</v>
      </c>
      <c r="C1517">
        <v>2.2037</v>
      </c>
      <c r="D1517">
        <v>0.93479199999999996</v>
      </c>
      <c r="E1517" t="s">
        <v>7594</v>
      </c>
      <c r="F1517" t="s">
        <v>7595</v>
      </c>
      <c r="G1517" t="s">
        <v>7596</v>
      </c>
      <c r="H1517" t="s">
        <v>7597</v>
      </c>
      <c r="I1517" t="s">
        <v>0</v>
      </c>
    </row>
    <row r="1518" spans="1:9">
      <c r="A1518" t="s">
        <v>7598</v>
      </c>
      <c r="B1518">
        <v>-1.0627800000000001</v>
      </c>
      <c r="C1518">
        <v>1.13384</v>
      </c>
      <c r="D1518">
        <v>0.47081400000000001</v>
      </c>
      <c r="E1518" t="s">
        <v>7599</v>
      </c>
      <c r="F1518" t="s">
        <v>7600</v>
      </c>
      <c r="G1518" t="s">
        <v>7601</v>
      </c>
      <c r="H1518" t="s">
        <v>7602</v>
      </c>
      <c r="I1518" t="s">
        <v>0</v>
      </c>
    </row>
    <row r="1519" spans="1:9">
      <c r="A1519" t="s">
        <v>7603</v>
      </c>
      <c r="B1519">
        <v>-1.06274</v>
      </c>
      <c r="C1519">
        <v>0.50962200000000002</v>
      </c>
      <c r="D1519">
        <v>0.193303</v>
      </c>
      <c r="E1519" t="s">
        <v>7604</v>
      </c>
      <c r="F1519" t="s">
        <v>7605</v>
      </c>
      <c r="G1519" t="s">
        <v>7606</v>
      </c>
      <c r="H1519" t="s">
        <v>7607</v>
      </c>
      <c r="I1519" t="s">
        <v>0</v>
      </c>
    </row>
    <row r="1520" spans="1:9">
      <c r="A1520" t="s">
        <v>7608</v>
      </c>
      <c r="B1520">
        <v>-1.0627200000000001</v>
      </c>
      <c r="C1520">
        <v>8.3779599999999999</v>
      </c>
      <c r="D1520">
        <v>3.7233200000000002</v>
      </c>
      <c r="E1520" t="s">
        <v>7609</v>
      </c>
      <c r="F1520" t="s">
        <v>7610</v>
      </c>
      <c r="G1520" t="s">
        <v>7611</v>
      </c>
      <c r="H1520" t="s">
        <v>7612</v>
      </c>
      <c r="I1520" t="s">
        <v>0</v>
      </c>
    </row>
    <row r="1521" spans="1:9">
      <c r="A1521" t="s">
        <v>7613</v>
      </c>
      <c r="B1521">
        <v>-1.06267</v>
      </c>
      <c r="C1521">
        <v>1.21035</v>
      </c>
      <c r="D1521">
        <v>0.48806300000000002</v>
      </c>
      <c r="E1521" t="s">
        <v>7614</v>
      </c>
      <c r="F1521" t="s">
        <v>7615</v>
      </c>
      <c r="G1521" t="s">
        <v>7616</v>
      </c>
      <c r="H1521" t="s">
        <v>7617</v>
      </c>
      <c r="I1521" t="s">
        <v>0</v>
      </c>
    </row>
    <row r="1522" spans="1:9">
      <c r="A1522" t="s">
        <v>7618</v>
      </c>
      <c r="B1522">
        <v>-1.06264</v>
      </c>
      <c r="C1522">
        <v>3.43588</v>
      </c>
      <c r="D1522">
        <v>1.4293</v>
      </c>
      <c r="E1522" t="s">
        <v>7619</v>
      </c>
      <c r="F1522" t="s">
        <v>7620</v>
      </c>
      <c r="G1522" t="s">
        <v>7621</v>
      </c>
      <c r="H1522" t="s">
        <v>7622</v>
      </c>
      <c r="I1522" t="s">
        <v>0</v>
      </c>
    </row>
    <row r="1523" spans="1:9">
      <c r="A1523" t="s">
        <v>7623</v>
      </c>
      <c r="B1523">
        <v>-1.0625800000000001</v>
      </c>
      <c r="C1523">
        <v>0.370838</v>
      </c>
      <c r="D1523">
        <v>0.116629</v>
      </c>
      <c r="E1523" t="s">
        <v>7624</v>
      </c>
      <c r="F1523" t="s">
        <v>7625</v>
      </c>
      <c r="G1523" t="s">
        <v>7626</v>
      </c>
      <c r="H1523" t="s">
        <v>7627</v>
      </c>
      <c r="I1523" t="s">
        <v>0</v>
      </c>
    </row>
    <row r="1524" spans="1:9">
      <c r="A1524" t="s">
        <v>7628</v>
      </c>
      <c r="B1524">
        <v>-1.06229</v>
      </c>
      <c r="C1524">
        <v>4.1777100000000003</v>
      </c>
      <c r="D1524">
        <v>1.83995</v>
      </c>
      <c r="E1524" t="s">
        <v>7629</v>
      </c>
      <c r="F1524" t="s">
        <v>7630</v>
      </c>
      <c r="G1524" t="s">
        <v>7631</v>
      </c>
      <c r="H1524" t="s">
        <v>7632</v>
      </c>
      <c r="I1524" t="s">
        <v>0</v>
      </c>
    </row>
    <row r="1525" spans="1:9">
      <c r="A1525" t="s">
        <v>7633</v>
      </c>
      <c r="B1525">
        <v>-1.0618700000000001</v>
      </c>
      <c r="C1525">
        <v>0.18563099999999999</v>
      </c>
      <c r="D1525">
        <v>5.6900100000000002E-2</v>
      </c>
      <c r="E1525" t="s">
        <v>7634</v>
      </c>
      <c r="F1525" t="s">
        <v>7635</v>
      </c>
      <c r="G1525" t="s">
        <v>7636</v>
      </c>
      <c r="H1525" t="s">
        <v>7637</v>
      </c>
      <c r="I1525" t="s">
        <v>0</v>
      </c>
    </row>
    <row r="1526" spans="1:9">
      <c r="A1526" t="s">
        <v>7638</v>
      </c>
      <c r="B1526">
        <v>-1.06172</v>
      </c>
      <c r="C1526">
        <v>2.0215700000000001</v>
      </c>
      <c r="D1526">
        <v>0.85910799999999998</v>
      </c>
      <c r="E1526" t="s">
        <v>7639</v>
      </c>
      <c r="F1526" t="s">
        <v>7640</v>
      </c>
      <c r="G1526" t="s">
        <v>7641</v>
      </c>
      <c r="H1526" t="s">
        <v>7642</v>
      </c>
      <c r="I1526" t="s">
        <v>0</v>
      </c>
    </row>
    <row r="1527" spans="1:9">
      <c r="A1527" t="s">
        <v>7643</v>
      </c>
      <c r="B1527">
        <v>-1.0615699999999999</v>
      </c>
      <c r="C1527">
        <v>0.43063800000000002</v>
      </c>
      <c r="D1527">
        <v>0.15063099999999999</v>
      </c>
      <c r="E1527" t="s">
        <v>7644</v>
      </c>
      <c r="F1527" t="s">
        <v>7645</v>
      </c>
      <c r="G1527" t="s">
        <v>7646</v>
      </c>
      <c r="H1527" t="s">
        <v>7647</v>
      </c>
      <c r="I1527" t="s">
        <v>0</v>
      </c>
    </row>
    <row r="1528" spans="1:9">
      <c r="A1528" t="s">
        <v>7648</v>
      </c>
      <c r="B1528">
        <v>-1.06152</v>
      </c>
      <c r="C1528">
        <v>1.2440100000000001</v>
      </c>
      <c r="D1528">
        <v>0.52293100000000003</v>
      </c>
      <c r="E1528" t="s">
        <v>7649</v>
      </c>
      <c r="F1528" t="s">
        <v>7650</v>
      </c>
      <c r="G1528" t="s">
        <v>7651</v>
      </c>
      <c r="H1528" t="s">
        <v>7652</v>
      </c>
      <c r="I1528" t="s">
        <v>0</v>
      </c>
    </row>
    <row r="1529" spans="1:9">
      <c r="A1529" t="s">
        <v>7653</v>
      </c>
      <c r="B1529">
        <v>-1.0614699999999999</v>
      </c>
      <c r="C1529">
        <v>0.74489300000000003</v>
      </c>
      <c r="D1529">
        <v>0.26855299999999999</v>
      </c>
      <c r="E1529" t="s">
        <v>7654</v>
      </c>
      <c r="F1529" t="s">
        <v>7655</v>
      </c>
      <c r="G1529" t="s">
        <v>7656</v>
      </c>
      <c r="H1529" t="s">
        <v>7657</v>
      </c>
      <c r="I1529" t="s">
        <v>0</v>
      </c>
    </row>
    <row r="1530" spans="1:9">
      <c r="A1530" t="s">
        <v>7658</v>
      </c>
      <c r="B1530">
        <v>-1.0613300000000001</v>
      </c>
      <c r="C1530">
        <v>1.2730600000000001</v>
      </c>
      <c r="D1530">
        <v>0.54288700000000001</v>
      </c>
      <c r="E1530" t="s">
        <v>7659</v>
      </c>
      <c r="F1530" t="s">
        <v>7660</v>
      </c>
      <c r="G1530" t="s">
        <v>7661</v>
      </c>
      <c r="H1530" t="s">
        <v>7662</v>
      </c>
      <c r="I1530" t="s">
        <v>0</v>
      </c>
    </row>
    <row r="1531" spans="1:9">
      <c r="A1531" t="s">
        <v>7663</v>
      </c>
      <c r="B1531">
        <v>-1.06114</v>
      </c>
      <c r="C1531">
        <v>1.6635899999999999</v>
      </c>
      <c r="D1531">
        <v>0.66960200000000003</v>
      </c>
      <c r="E1531" t="s">
        <v>7664</v>
      </c>
      <c r="F1531" t="s">
        <v>7665</v>
      </c>
      <c r="G1531" t="s">
        <v>7666</v>
      </c>
      <c r="H1531" t="s">
        <v>7667</v>
      </c>
      <c r="I1531" t="s">
        <v>0</v>
      </c>
    </row>
    <row r="1532" spans="1:9">
      <c r="A1532" t="s">
        <v>7668</v>
      </c>
      <c r="B1532">
        <v>-1.06114</v>
      </c>
      <c r="C1532">
        <v>1.2296400000000001</v>
      </c>
      <c r="D1532">
        <v>0.51305900000000004</v>
      </c>
      <c r="E1532" t="s">
        <v>7669</v>
      </c>
      <c r="F1532" t="s">
        <v>7670</v>
      </c>
      <c r="G1532" t="s">
        <v>7671</v>
      </c>
      <c r="H1532" t="s">
        <v>7672</v>
      </c>
      <c r="I1532" t="s">
        <v>0</v>
      </c>
    </row>
    <row r="1533" spans="1:9">
      <c r="A1533" t="s">
        <v>7673</v>
      </c>
      <c r="B1533">
        <v>-1.06114</v>
      </c>
      <c r="C1533">
        <v>2.2096900000000002</v>
      </c>
      <c r="D1533">
        <v>0.92197499999999999</v>
      </c>
      <c r="E1533" t="s">
        <v>7674</v>
      </c>
      <c r="F1533" t="s">
        <v>7675</v>
      </c>
      <c r="G1533" t="s">
        <v>7676</v>
      </c>
      <c r="H1533" t="s">
        <v>7677</v>
      </c>
      <c r="I1533" t="s">
        <v>0</v>
      </c>
    </row>
    <row r="1534" spans="1:9">
      <c r="A1534" t="s">
        <v>7678</v>
      </c>
      <c r="B1534">
        <v>-1.0609</v>
      </c>
      <c r="C1534">
        <v>0.51084099999999999</v>
      </c>
      <c r="D1534">
        <v>0.16569800000000001</v>
      </c>
      <c r="E1534" t="s">
        <v>7679</v>
      </c>
      <c r="F1534" t="s">
        <v>7680</v>
      </c>
      <c r="G1534" t="s">
        <v>7681</v>
      </c>
      <c r="H1534" t="s">
        <v>7682</v>
      </c>
      <c r="I1534" t="s">
        <v>0</v>
      </c>
    </row>
    <row r="1535" spans="1:9">
      <c r="A1535" t="s">
        <v>7683</v>
      </c>
      <c r="B1535">
        <v>-1.0607599999999999</v>
      </c>
      <c r="C1535">
        <v>1.09463</v>
      </c>
      <c r="D1535">
        <v>0.44600800000000002</v>
      </c>
      <c r="E1535" t="s">
        <v>7684</v>
      </c>
      <c r="F1535" t="s">
        <v>7685</v>
      </c>
      <c r="G1535" t="s">
        <v>7686</v>
      </c>
      <c r="H1535" t="s">
        <v>7687</v>
      </c>
      <c r="I1535" t="s">
        <v>0</v>
      </c>
    </row>
    <row r="1536" spans="1:9">
      <c r="A1536" t="s">
        <v>7688</v>
      </c>
      <c r="B1536">
        <v>-1.06073</v>
      </c>
      <c r="C1536">
        <v>2.5353400000000001</v>
      </c>
      <c r="D1536">
        <v>1.0970500000000001</v>
      </c>
      <c r="E1536" t="s">
        <v>7689</v>
      </c>
      <c r="F1536" t="s">
        <v>7690</v>
      </c>
      <c r="G1536" t="s">
        <v>7691</v>
      </c>
      <c r="H1536" t="s">
        <v>7692</v>
      </c>
      <c r="I1536" t="s">
        <v>0</v>
      </c>
    </row>
    <row r="1537" spans="1:9">
      <c r="A1537" t="s">
        <v>7693</v>
      </c>
      <c r="B1537">
        <v>-1.0607200000000001</v>
      </c>
      <c r="C1537">
        <v>0.10936700000000001</v>
      </c>
      <c r="D1537">
        <v>1.2146199999999999E-2</v>
      </c>
      <c r="E1537" t="s">
        <v>7694</v>
      </c>
      <c r="F1537" t="s">
        <v>7695</v>
      </c>
      <c r="G1537" t="s">
        <v>7696</v>
      </c>
      <c r="H1537" t="s">
        <v>7697</v>
      </c>
      <c r="I1537" t="s">
        <v>0</v>
      </c>
    </row>
    <row r="1538" spans="1:9">
      <c r="A1538" t="s">
        <v>7698</v>
      </c>
      <c r="B1538">
        <v>-1.0602199999999999</v>
      </c>
      <c r="C1538">
        <v>0.26040999999999997</v>
      </c>
      <c r="D1538">
        <v>0.106415</v>
      </c>
      <c r="E1538" t="s">
        <v>7699</v>
      </c>
      <c r="F1538" t="s">
        <v>7700</v>
      </c>
      <c r="G1538" t="s">
        <v>7701</v>
      </c>
      <c r="H1538" t="s">
        <v>7702</v>
      </c>
      <c r="I1538" t="s">
        <v>0</v>
      </c>
    </row>
    <row r="1539" spans="1:9">
      <c r="A1539" t="s">
        <v>7703</v>
      </c>
      <c r="B1539">
        <v>-1.06009</v>
      </c>
      <c r="C1539">
        <v>2.1088200000000001</v>
      </c>
      <c r="D1539">
        <v>0.87648400000000004</v>
      </c>
      <c r="E1539" t="s">
        <v>7704</v>
      </c>
      <c r="F1539" t="s">
        <v>7705</v>
      </c>
      <c r="G1539" t="s">
        <v>7706</v>
      </c>
      <c r="H1539" t="s">
        <v>7707</v>
      </c>
      <c r="I1539" t="s">
        <v>0</v>
      </c>
    </row>
    <row r="1540" spans="1:9">
      <c r="A1540" t="s">
        <v>7708</v>
      </c>
      <c r="B1540">
        <v>-1.06</v>
      </c>
      <c r="C1540">
        <v>1.79634</v>
      </c>
      <c r="D1540">
        <v>0.77065899999999998</v>
      </c>
      <c r="E1540" t="s">
        <v>7709</v>
      </c>
      <c r="F1540" t="s">
        <v>7710</v>
      </c>
      <c r="G1540" t="s">
        <v>7711</v>
      </c>
      <c r="H1540" t="s">
        <v>7712</v>
      </c>
      <c r="I1540" t="s">
        <v>0</v>
      </c>
    </row>
    <row r="1541" spans="1:9">
      <c r="A1541" t="s">
        <v>7713</v>
      </c>
      <c r="B1541">
        <v>-1.05908</v>
      </c>
      <c r="C1541">
        <v>3.7578800000000001</v>
      </c>
      <c r="D1541">
        <v>1.6311599999999999</v>
      </c>
      <c r="E1541" t="s">
        <v>7714</v>
      </c>
      <c r="F1541" t="s">
        <v>7715</v>
      </c>
      <c r="G1541" t="s">
        <v>7716</v>
      </c>
      <c r="H1541" t="s">
        <v>7717</v>
      </c>
      <c r="I1541" t="s">
        <v>0</v>
      </c>
    </row>
    <row r="1542" spans="1:9">
      <c r="A1542" t="s">
        <v>7718</v>
      </c>
      <c r="B1542">
        <v>-1.0588599999999999</v>
      </c>
      <c r="C1542">
        <v>0.101075</v>
      </c>
      <c r="D1542">
        <v>2.7382799999999999E-2</v>
      </c>
      <c r="E1542" t="s">
        <v>7719</v>
      </c>
      <c r="F1542" t="s">
        <v>7720</v>
      </c>
      <c r="G1542" t="s">
        <v>7721</v>
      </c>
      <c r="H1542" t="s">
        <v>7722</v>
      </c>
      <c r="I1542" t="s">
        <v>0</v>
      </c>
    </row>
    <row r="1543" spans="1:9">
      <c r="A1543" t="s">
        <v>7723</v>
      </c>
      <c r="B1543">
        <v>-1.05871</v>
      </c>
      <c r="C1543">
        <v>1.00935</v>
      </c>
      <c r="D1543">
        <v>0.41560999999999998</v>
      </c>
      <c r="E1543" t="s">
        <v>7724</v>
      </c>
      <c r="F1543" t="s">
        <v>7725</v>
      </c>
      <c r="G1543" t="s">
        <v>7726</v>
      </c>
      <c r="H1543" t="s">
        <v>7727</v>
      </c>
      <c r="I1543" t="s">
        <v>0</v>
      </c>
    </row>
    <row r="1544" spans="1:9">
      <c r="A1544" t="s">
        <v>7728</v>
      </c>
      <c r="B1544">
        <v>-1.0586800000000001</v>
      </c>
      <c r="C1544">
        <v>1.3720300000000001</v>
      </c>
      <c r="D1544">
        <v>0.54707899999999998</v>
      </c>
      <c r="E1544" t="s">
        <v>7729</v>
      </c>
      <c r="F1544" t="s">
        <v>7730</v>
      </c>
      <c r="G1544" t="s">
        <v>7731</v>
      </c>
      <c r="H1544" t="s">
        <v>7732</v>
      </c>
      <c r="I1544" t="s">
        <v>0</v>
      </c>
    </row>
    <row r="1545" spans="1:9">
      <c r="A1545" t="s">
        <v>7733</v>
      </c>
      <c r="B1545">
        <v>-1.0585800000000001</v>
      </c>
      <c r="C1545">
        <v>3.2379500000000001</v>
      </c>
      <c r="D1545">
        <v>1.3893</v>
      </c>
      <c r="E1545" t="s">
        <v>7734</v>
      </c>
      <c r="F1545" t="s">
        <v>7735</v>
      </c>
      <c r="G1545" t="s">
        <v>7736</v>
      </c>
      <c r="H1545" t="s">
        <v>7737</v>
      </c>
      <c r="I1545" t="s">
        <v>0</v>
      </c>
    </row>
    <row r="1546" spans="1:9">
      <c r="A1546" t="s">
        <v>7738</v>
      </c>
      <c r="B1546">
        <v>-1.05843</v>
      </c>
      <c r="C1546">
        <v>1.5077499999999999</v>
      </c>
      <c r="D1546">
        <v>0.62748300000000001</v>
      </c>
      <c r="E1546" t="s">
        <v>7739</v>
      </c>
      <c r="F1546" t="s">
        <v>7740</v>
      </c>
      <c r="G1546" t="s">
        <v>7741</v>
      </c>
      <c r="H1546" t="s">
        <v>7742</v>
      </c>
      <c r="I1546" t="s">
        <v>0</v>
      </c>
    </row>
    <row r="1547" spans="1:9">
      <c r="A1547" t="s">
        <v>7743</v>
      </c>
      <c r="B1547">
        <v>-1.05836</v>
      </c>
      <c r="C1547">
        <v>0.206981</v>
      </c>
      <c r="D1547">
        <v>5.3766500000000002E-2</v>
      </c>
      <c r="E1547" t="s">
        <v>7744</v>
      </c>
      <c r="F1547" t="s">
        <v>7745</v>
      </c>
      <c r="G1547" t="s">
        <v>7746</v>
      </c>
      <c r="H1547" t="s">
        <v>7747</v>
      </c>
      <c r="I1547" t="s">
        <v>0</v>
      </c>
    </row>
    <row r="1548" spans="1:9">
      <c r="A1548" t="s">
        <v>7748</v>
      </c>
      <c r="B1548">
        <v>-1.05836</v>
      </c>
      <c r="C1548">
        <v>0.43199900000000002</v>
      </c>
      <c r="D1548">
        <v>0.112218</v>
      </c>
      <c r="E1548" t="s">
        <v>7749</v>
      </c>
      <c r="F1548" t="s">
        <v>7750</v>
      </c>
      <c r="G1548" t="s">
        <v>7751</v>
      </c>
      <c r="H1548" t="s">
        <v>7752</v>
      </c>
      <c r="I1548" t="s">
        <v>0</v>
      </c>
    </row>
    <row r="1549" spans="1:9">
      <c r="A1549" t="s">
        <v>7753</v>
      </c>
      <c r="B1549">
        <v>-1.0583400000000001</v>
      </c>
      <c r="C1549">
        <v>0.91420100000000004</v>
      </c>
      <c r="D1549">
        <v>0.376357</v>
      </c>
      <c r="E1549" t="s">
        <v>7754</v>
      </c>
      <c r="F1549" t="s">
        <v>7755</v>
      </c>
      <c r="G1549" t="s">
        <v>7756</v>
      </c>
      <c r="H1549" t="s">
        <v>7757</v>
      </c>
      <c r="I1549" t="s">
        <v>0</v>
      </c>
    </row>
    <row r="1550" spans="1:9">
      <c r="A1550" t="s">
        <v>7758</v>
      </c>
      <c r="B1550">
        <v>-1.0582</v>
      </c>
      <c r="C1550">
        <v>0.67333399999999999</v>
      </c>
      <c r="D1550">
        <v>0.256575</v>
      </c>
      <c r="E1550" t="s">
        <v>7759</v>
      </c>
      <c r="F1550" t="s">
        <v>7760</v>
      </c>
      <c r="G1550" t="s">
        <v>7761</v>
      </c>
      <c r="H1550" t="s">
        <v>7762</v>
      </c>
      <c r="I1550" t="s">
        <v>0</v>
      </c>
    </row>
    <row r="1551" spans="1:9">
      <c r="A1551" t="s">
        <v>7763</v>
      </c>
      <c r="B1551">
        <v>-1.0581400000000001</v>
      </c>
      <c r="C1551">
        <v>0.48512</v>
      </c>
      <c r="D1551">
        <v>0.184721</v>
      </c>
      <c r="E1551" t="s">
        <v>7764</v>
      </c>
      <c r="F1551" t="s">
        <v>7765</v>
      </c>
      <c r="G1551" t="s">
        <v>7766</v>
      </c>
      <c r="H1551" t="s">
        <v>7767</v>
      </c>
      <c r="I1551" t="s">
        <v>0</v>
      </c>
    </row>
    <row r="1552" spans="1:9">
      <c r="A1552" t="s">
        <v>7768</v>
      </c>
      <c r="B1552">
        <v>-1.0581</v>
      </c>
      <c r="C1552">
        <v>0.31756299999999998</v>
      </c>
      <c r="D1552">
        <v>0.112776</v>
      </c>
      <c r="E1552" t="s">
        <v>7769</v>
      </c>
      <c r="F1552" t="s">
        <v>7770</v>
      </c>
      <c r="G1552" t="s">
        <v>7771</v>
      </c>
      <c r="H1552" t="s">
        <v>7772</v>
      </c>
      <c r="I1552" t="s">
        <v>0</v>
      </c>
    </row>
    <row r="1553" spans="1:9">
      <c r="A1553" t="s">
        <v>7773</v>
      </c>
      <c r="B1553">
        <v>-1.0581</v>
      </c>
      <c r="C1553">
        <v>0.35592000000000001</v>
      </c>
      <c r="D1553">
        <v>0.12639700000000001</v>
      </c>
      <c r="E1553" t="s">
        <v>7774</v>
      </c>
      <c r="F1553" t="s">
        <v>7775</v>
      </c>
      <c r="G1553" t="s">
        <v>7776</v>
      </c>
      <c r="H1553" t="s">
        <v>7777</v>
      </c>
      <c r="I1553" t="s">
        <v>0</v>
      </c>
    </row>
    <row r="1554" spans="1:9">
      <c r="A1554" t="s">
        <v>7778</v>
      </c>
      <c r="B1554">
        <v>-1.0578700000000001</v>
      </c>
      <c r="C1554">
        <v>0.55789200000000005</v>
      </c>
      <c r="D1554">
        <v>0.20737800000000001</v>
      </c>
      <c r="E1554" t="s">
        <v>7779</v>
      </c>
      <c r="F1554" t="s">
        <v>7780</v>
      </c>
      <c r="G1554" t="s">
        <v>7781</v>
      </c>
      <c r="H1554" t="s">
        <v>7782</v>
      </c>
      <c r="I1554" t="s">
        <v>0</v>
      </c>
    </row>
    <row r="1555" spans="1:9">
      <c r="A1555" t="s">
        <v>7783</v>
      </c>
      <c r="B1555">
        <v>-1.05779</v>
      </c>
      <c r="C1555">
        <v>0.64224000000000003</v>
      </c>
      <c r="D1555">
        <v>0.24323600000000001</v>
      </c>
      <c r="E1555" t="s">
        <v>7784</v>
      </c>
      <c r="F1555" t="s">
        <v>7785</v>
      </c>
      <c r="G1555" t="s">
        <v>7786</v>
      </c>
      <c r="H1555" t="s">
        <v>7787</v>
      </c>
      <c r="I1555" t="s">
        <v>0</v>
      </c>
    </row>
    <row r="1556" spans="1:9">
      <c r="A1556" t="s">
        <v>7788</v>
      </c>
      <c r="B1556">
        <v>-1.05772</v>
      </c>
      <c r="C1556">
        <v>2.0912299999999999</v>
      </c>
      <c r="D1556">
        <v>0.87596399999999996</v>
      </c>
      <c r="E1556" t="s">
        <v>7789</v>
      </c>
      <c r="F1556" t="s">
        <v>7790</v>
      </c>
      <c r="G1556" t="s">
        <v>7791</v>
      </c>
      <c r="H1556" t="s">
        <v>7792</v>
      </c>
      <c r="I1556" t="s">
        <v>0</v>
      </c>
    </row>
    <row r="1557" spans="1:9">
      <c r="A1557" t="s">
        <v>7793</v>
      </c>
      <c r="B1557">
        <v>-1.05772</v>
      </c>
      <c r="C1557">
        <v>0.62339800000000001</v>
      </c>
      <c r="D1557">
        <v>0.23571400000000001</v>
      </c>
      <c r="E1557" t="s">
        <v>7794</v>
      </c>
      <c r="F1557" t="s">
        <v>7795</v>
      </c>
      <c r="G1557" t="s">
        <v>7796</v>
      </c>
      <c r="H1557" t="s">
        <v>7797</v>
      </c>
      <c r="I1557" t="s">
        <v>0</v>
      </c>
    </row>
    <row r="1558" spans="1:9">
      <c r="A1558" t="s">
        <v>7798</v>
      </c>
      <c r="B1558">
        <v>-1.05769</v>
      </c>
      <c r="C1558">
        <v>1.1960200000000001</v>
      </c>
      <c r="D1558">
        <v>0.44645299999999999</v>
      </c>
      <c r="E1558" t="s">
        <v>7799</v>
      </c>
      <c r="F1558" t="s">
        <v>7800</v>
      </c>
      <c r="G1558" t="s">
        <v>7801</v>
      </c>
      <c r="H1558" t="s">
        <v>7802</v>
      </c>
      <c r="I1558" t="s">
        <v>0</v>
      </c>
    </row>
    <row r="1559" spans="1:9">
      <c r="A1559" t="s">
        <v>7803</v>
      </c>
      <c r="B1559">
        <v>-1.0576399999999999</v>
      </c>
      <c r="C1559">
        <v>0.77242900000000003</v>
      </c>
      <c r="D1559">
        <v>0.28891299999999998</v>
      </c>
      <c r="E1559" t="s">
        <v>7804</v>
      </c>
      <c r="F1559" t="s">
        <v>7805</v>
      </c>
      <c r="G1559" t="s">
        <v>7806</v>
      </c>
      <c r="H1559" t="s">
        <v>7807</v>
      </c>
      <c r="I1559" t="s">
        <v>0</v>
      </c>
    </row>
    <row r="1560" spans="1:9">
      <c r="A1560" t="s">
        <v>7808</v>
      </c>
      <c r="B1560">
        <v>-1.0568599999999999</v>
      </c>
      <c r="C1560">
        <v>3.1368399999999999</v>
      </c>
      <c r="D1560">
        <v>1.34796</v>
      </c>
      <c r="E1560" t="s">
        <v>7809</v>
      </c>
      <c r="F1560" t="s">
        <v>7810</v>
      </c>
      <c r="G1560" t="s">
        <v>7811</v>
      </c>
      <c r="H1560" t="s">
        <v>7812</v>
      </c>
      <c r="I1560" t="s">
        <v>0</v>
      </c>
    </row>
    <row r="1561" spans="1:9">
      <c r="A1561" t="s">
        <v>7813</v>
      </c>
      <c r="B1561">
        <v>-1.0568500000000001</v>
      </c>
      <c r="C1561">
        <v>0.33856199999999997</v>
      </c>
      <c r="D1561">
        <v>0.114147</v>
      </c>
      <c r="E1561" t="s">
        <v>7814</v>
      </c>
      <c r="F1561" t="s">
        <v>7815</v>
      </c>
      <c r="G1561" t="s">
        <v>7816</v>
      </c>
      <c r="H1561" t="s">
        <v>7817</v>
      </c>
      <c r="I1561" t="s">
        <v>0</v>
      </c>
    </row>
    <row r="1562" spans="1:9">
      <c r="A1562" t="s">
        <v>7818</v>
      </c>
      <c r="B1562">
        <v>-1.0568</v>
      </c>
      <c r="C1562">
        <v>1.9142399999999999</v>
      </c>
      <c r="D1562">
        <v>0.796234</v>
      </c>
      <c r="E1562" t="s">
        <v>7819</v>
      </c>
      <c r="F1562" t="s">
        <v>7820</v>
      </c>
      <c r="G1562" t="s">
        <v>7821</v>
      </c>
      <c r="H1562" t="s">
        <v>7822</v>
      </c>
      <c r="I1562" t="s">
        <v>0</v>
      </c>
    </row>
    <row r="1563" spans="1:9">
      <c r="A1563" t="s">
        <v>7823</v>
      </c>
      <c r="B1563">
        <v>-1.0560700000000001</v>
      </c>
      <c r="C1563">
        <v>3.58975</v>
      </c>
      <c r="D1563">
        <v>1.4927999999999999</v>
      </c>
      <c r="E1563" t="s">
        <v>7824</v>
      </c>
      <c r="F1563" t="s">
        <v>7825</v>
      </c>
      <c r="G1563" t="s">
        <v>7826</v>
      </c>
      <c r="H1563" t="s">
        <v>7827</v>
      </c>
      <c r="I1563" t="s">
        <v>0</v>
      </c>
    </row>
    <row r="1564" spans="1:9">
      <c r="A1564" t="s">
        <v>7828</v>
      </c>
      <c r="B1564">
        <v>-1.05596</v>
      </c>
      <c r="C1564">
        <v>1.7859799999999999</v>
      </c>
      <c r="D1564">
        <v>0.76034100000000004</v>
      </c>
      <c r="E1564" t="s">
        <v>7829</v>
      </c>
      <c r="F1564" t="s">
        <v>7830</v>
      </c>
      <c r="G1564" t="s">
        <v>7831</v>
      </c>
      <c r="H1564" t="s">
        <v>7832</v>
      </c>
      <c r="I1564" t="s">
        <v>0</v>
      </c>
    </row>
    <row r="1565" spans="1:9">
      <c r="A1565" t="s">
        <v>7833</v>
      </c>
      <c r="B1565">
        <v>-1.0556000000000001</v>
      </c>
      <c r="C1565">
        <v>2.0123700000000002</v>
      </c>
      <c r="D1565">
        <v>0.70095099999999999</v>
      </c>
      <c r="E1565" t="s">
        <v>7834</v>
      </c>
      <c r="F1565" t="s">
        <v>7835</v>
      </c>
      <c r="G1565" t="s">
        <v>7836</v>
      </c>
      <c r="H1565" t="s">
        <v>7837</v>
      </c>
      <c r="I1565" t="s">
        <v>0</v>
      </c>
    </row>
    <row r="1566" spans="1:9">
      <c r="A1566" t="s">
        <v>7838</v>
      </c>
      <c r="B1566">
        <v>-1.0554600000000001</v>
      </c>
      <c r="C1566">
        <v>1.3219099999999999</v>
      </c>
      <c r="D1566">
        <v>0.56693400000000005</v>
      </c>
      <c r="E1566" t="s">
        <v>7839</v>
      </c>
      <c r="F1566" t="s">
        <v>7840</v>
      </c>
      <c r="G1566" t="s">
        <v>7841</v>
      </c>
      <c r="H1566" t="s">
        <v>7842</v>
      </c>
      <c r="I1566" t="s">
        <v>0</v>
      </c>
    </row>
    <row r="1567" spans="1:9">
      <c r="A1567" t="s">
        <v>7843</v>
      </c>
      <c r="B1567">
        <v>-1.05545</v>
      </c>
      <c r="C1567">
        <v>1.0051300000000001</v>
      </c>
      <c r="D1567">
        <v>0.41422799999999999</v>
      </c>
      <c r="E1567" t="s">
        <v>7844</v>
      </c>
      <c r="F1567" t="s">
        <v>7845</v>
      </c>
      <c r="G1567" t="s">
        <v>7846</v>
      </c>
      <c r="H1567" t="s">
        <v>7847</v>
      </c>
      <c r="I1567" t="s">
        <v>0</v>
      </c>
    </row>
    <row r="1568" spans="1:9">
      <c r="A1568" t="s">
        <v>7848</v>
      </c>
      <c r="B1568">
        <v>-1.0552900000000001</v>
      </c>
      <c r="C1568">
        <v>0.46716400000000002</v>
      </c>
      <c r="D1568">
        <v>0.18768499999999999</v>
      </c>
      <c r="E1568" t="s">
        <v>7849</v>
      </c>
      <c r="F1568" t="s">
        <v>7850</v>
      </c>
      <c r="G1568" t="s">
        <v>7851</v>
      </c>
      <c r="H1568" t="s">
        <v>7852</v>
      </c>
      <c r="I1568" t="s">
        <v>0</v>
      </c>
    </row>
    <row r="1569" spans="1:9">
      <c r="A1569" t="s">
        <v>7853</v>
      </c>
      <c r="B1569">
        <v>-1.0552600000000001</v>
      </c>
      <c r="C1569">
        <v>3.5254099999999999</v>
      </c>
      <c r="D1569">
        <v>1.5161899999999999</v>
      </c>
      <c r="E1569" t="s">
        <v>7854</v>
      </c>
      <c r="F1569" t="s">
        <v>7855</v>
      </c>
      <c r="G1569" t="s">
        <v>7856</v>
      </c>
      <c r="H1569" t="s">
        <v>7857</v>
      </c>
      <c r="I1569" t="s">
        <v>0</v>
      </c>
    </row>
    <row r="1570" spans="1:9">
      <c r="A1570" t="s">
        <v>7858</v>
      </c>
      <c r="B1570">
        <v>-1.05491</v>
      </c>
      <c r="C1570">
        <v>1.0648500000000001</v>
      </c>
      <c r="D1570">
        <v>0.44081100000000001</v>
      </c>
      <c r="E1570" t="s">
        <v>7859</v>
      </c>
      <c r="F1570" t="s">
        <v>7860</v>
      </c>
      <c r="G1570" t="s">
        <v>7861</v>
      </c>
      <c r="H1570" t="s">
        <v>7862</v>
      </c>
      <c r="I1570" t="s">
        <v>0</v>
      </c>
    </row>
    <row r="1571" spans="1:9">
      <c r="A1571" t="s">
        <v>7863</v>
      </c>
      <c r="B1571">
        <v>-1.0543800000000001</v>
      </c>
      <c r="C1571">
        <v>0.74581900000000001</v>
      </c>
      <c r="D1571">
        <v>0.29198600000000002</v>
      </c>
      <c r="E1571" t="s">
        <v>7864</v>
      </c>
      <c r="F1571" t="s">
        <v>7865</v>
      </c>
      <c r="G1571" t="s">
        <v>7866</v>
      </c>
      <c r="H1571" t="s">
        <v>7867</v>
      </c>
      <c r="I1571" t="s">
        <v>0</v>
      </c>
    </row>
    <row r="1572" spans="1:9">
      <c r="A1572" t="s">
        <v>7868</v>
      </c>
      <c r="B1572">
        <v>-1.0543800000000001</v>
      </c>
      <c r="C1572">
        <v>0.520922</v>
      </c>
      <c r="D1572">
        <v>0.20394000000000001</v>
      </c>
      <c r="E1572" t="s">
        <v>7869</v>
      </c>
      <c r="F1572" t="s">
        <v>7870</v>
      </c>
      <c r="G1572" t="s">
        <v>7871</v>
      </c>
      <c r="H1572" t="s">
        <v>7872</v>
      </c>
      <c r="I1572" t="s">
        <v>0</v>
      </c>
    </row>
    <row r="1573" spans="1:9">
      <c r="A1573" t="s">
        <v>7873</v>
      </c>
      <c r="B1573">
        <v>-1.05419</v>
      </c>
      <c r="C1573">
        <v>0.32061000000000001</v>
      </c>
      <c r="D1573">
        <v>9.4244499999999995E-2</v>
      </c>
      <c r="E1573" t="s">
        <v>7874</v>
      </c>
      <c r="F1573" t="s">
        <v>7875</v>
      </c>
      <c r="G1573" t="s">
        <v>7876</v>
      </c>
      <c r="H1573" t="s">
        <v>7877</v>
      </c>
      <c r="I1573" t="s">
        <v>0</v>
      </c>
    </row>
    <row r="1574" spans="1:9">
      <c r="A1574" t="s">
        <v>7878</v>
      </c>
      <c r="B1574">
        <v>-1.0540799999999999</v>
      </c>
      <c r="C1574">
        <v>1.18327</v>
      </c>
      <c r="D1574">
        <v>0.49943300000000002</v>
      </c>
      <c r="E1574" t="s">
        <v>7879</v>
      </c>
      <c r="F1574" t="s">
        <v>7880</v>
      </c>
      <c r="G1574" t="s">
        <v>7881</v>
      </c>
      <c r="H1574" t="s">
        <v>7882</v>
      </c>
      <c r="I1574" t="s">
        <v>0</v>
      </c>
    </row>
    <row r="1575" spans="1:9">
      <c r="A1575" t="s">
        <v>7883</v>
      </c>
      <c r="B1575">
        <v>-1.0538799999999999</v>
      </c>
      <c r="C1575">
        <v>12.331899999999999</v>
      </c>
      <c r="D1575">
        <v>5.6021900000000002</v>
      </c>
      <c r="E1575" t="s">
        <v>7884</v>
      </c>
      <c r="F1575" t="s">
        <v>7885</v>
      </c>
      <c r="G1575" t="s">
        <v>7886</v>
      </c>
      <c r="H1575" t="s">
        <v>7887</v>
      </c>
      <c r="I1575" t="s">
        <v>0</v>
      </c>
    </row>
    <row r="1576" spans="1:9">
      <c r="A1576" t="s">
        <v>7888</v>
      </c>
      <c r="B1576">
        <v>-1.0538000000000001</v>
      </c>
      <c r="C1576">
        <v>6.0040199999999997</v>
      </c>
      <c r="D1576">
        <v>2.6233300000000002</v>
      </c>
      <c r="E1576" t="s">
        <v>7889</v>
      </c>
      <c r="F1576" t="s">
        <v>7890</v>
      </c>
      <c r="G1576" t="s">
        <v>7891</v>
      </c>
      <c r="H1576" t="s">
        <v>7892</v>
      </c>
      <c r="I1576" t="s">
        <v>0</v>
      </c>
    </row>
    <row r="1577" spans="1:9">
      <c r="A1577" t="s">
        <v>7893</v>
      </c>
      <c r="B1577">
        <v>-1.0538000000000001</v>
      </c>
      <c r="C1577">
        <v>2.9968499999999998</v>
      </c>
      <c r="D1577">
        <v>1.2679</v>
      </c>
      <c r="E1577" t="s">
        <v>7894</v>
      </c>
      <c r="F1577" t="s">
        <v>7895</v>
      </c>
      <c r="G1577" t="s">
        <v>7896</v>
      </c>
      <c r="H1577" t="s">
        <v>7897</v>
      </c>
      <c r="I1577" t="s">
        <v>0</v>
      </c>
    </row>
    <row r="1578" spans="1:9">
      <c r="A1578" t="s">
        <v>7898</v>
      </c>
      <c r="B1578">
        <v>-1.0538000000000001</v>
      </c>
      <c r="C1578">
        <v>1.33257</v>
      </c>
      <c r="D1578">
        <v>0.54187799999999997</v>
      </c>
      <c r="E1578" t="s">
        <v>7899</v>
      </c>
      <c r="F1578" t="s">
        <v>7900</v>
      </c>
      <c r="G1578" t="s">
        <v>7901</v>
      </c>
      <c r="H1578" t="s">
        <v>7902</v>
      </c>
      <c r="I1578" t="s">
        <v>0</v>
      </c>
    </row>
    <row r="1579" spans="1:9">
      <c r="A1579" t="s">
        <v>7903</v>
      </c>
      <c r="B1579">
        <v>-1.0535399999999999</v>
      </c>
      <c r="C1579">
        <v>4.0421800000000001</v>
      </c>
      <c r="D1579">
        <v>1.7432399999999999</v>
      </c>
      <c r="E1579" t="s">
        <v>7904</v>
      </c>
      <c r="F1579" t="s">
        <v>7905</v>
      </c>
      <c r="G1579" t="s">
        <v>7906</v>
      </c>
      <c r="H1579" t="s">
        <v>7907</v>
      </c>
      <c r="I1579" t="s">
        <v>0</v>
      </c>
    </row>
    <row r="1580" spans="1:9">
      <c r="A1580" t="s">
        <v>7908</v>
      </c>
      <c r="B1580">
        <v>-1.05342</v>
      </c>
      <c r="C1580">
        <v>1.5668200000000001</v>
      </c>
      <c r="D1580">
        <v>0.65346000000000004</v>
      </c>
      <c r="E1580" t="s">
        <v>7909</v>
      </c>
      <c r="F1580" t="s">
        <v>7910</v>
      </c>
      <c r="G1580" t="s">
        <v>7911</v>
      </c>
      <c r="H1580" t="s">
        <v>7912</v>
      </c>
      <c r="I1580" t="s">
        <v>0</v>
      </c>
    </row>
    <row r="1581" spans="1:9">
      <c r="A1581" t="s">
        <v>7913</v>
      </c>
      <c r="B1581">
        <v>-1.05328</v>
      </c>
      <c r="C1581">
        <v>4.8230300000000002</v>
      </c>
      <c r="D1581">
        <v>2.1122899999999998</v>
      </c>
      <c r="E1581" t="s">
        <v>7914</v>
      </c>
      <c r="F1581" t="s">
        <v>7915</v>
      </c>
      <c r="G1581" t="s">
        <v>7916</v>
      </c>
      <c r="H1581" t="s">
        <v>7917</v>
      </c>
      <c r="I1581" t="s">
        <v>0</v>
      </c>
    </row>
    <row r="1582" spans="1:9">
      <c r="A1582" t="s">
        <v>7918</v>
      </c>
      <c r="B1582">
        <v>-1.0531299999999999</v>
      </c>
      <c r="C1582">
        <v>2.62615</v>
      </c>
      <c r="D1582">
        <v>1.1296900000000001</v>
      </c>
      <c r="E1582" t="s">
        <v>7919</v>
      </c>
      <c r="F1582" t="s">
        <v>7920</v>
      </c>
      <c r="G1582" t="s">
        <v>7921</v>
      </c>
      <c r="H1582" t="s">
        <v>7922</v>
      </c>
      <c r="I1582" t="s">
        <v>0</v>
      </c>
    </row>
    <row r="1583" spans="1:9">
      <c r="A1583" t="s">
        <v>7923</v>
      </c>
      <c r="B1583">
        <v>-1.05307</v>
      </c>
      <c r="C1583">
        <v>0.33929799999999999</v>
      </c>
      <c r="D1583">
        <v>0.12912100000000001</v>
      </c>
      <c r="E1583" t="s">
        <v>7924</v>
      </c>
      <c r="F1583" t="s">
        <v>7925</v>
      </c>
      <c r="G1583" t="s">
        <v>7926</v>
      </c>
      <c r="H1583" t="s">
        <v>7927</v>
      </c>
      <c r="I1583" t="s">
        <v>0</v>
      </c>
    </row>
    <row r="1584" spans="1:9">
      <c r="A1584" t="s">
        <v>7928</v>
      </c>
      <c r="B1584">
        <v>-1.05281</v>
      </c>
      <c r="C1584">
        <v>1.38279</v>
      </c>
      <c r="D1584">
        <v>0.57554000000000005</v>
      </c>
      <c r="E1584" t="s">
        <v>7929</v>
      </c>
      <c r="F1584" t="s">
        <v>7930</v>
      </c>
      <c r="G1584" t="s">
        <v>7931</v>
      </c>
      <c r="H1584" t="s">
        <v>7932</v>
      </c>
      <c r="I1584" t="s">
        <v>0</v>
      </c>
    </row>
    <row r="1585" spans="1:9">
      <c r="A1585" t="s">
        <v>7933</v>
      </c>
      <c r="B1585">
        <v>-1.0527299999999999</v>
      </c>
      <c r="C1585">
        <v>15.460599999999999</v>
      </c>
      <c r="D1585">
        <v>7.0907400000000003</v>
      </c>
      <c r="E1585" t="s">
        <v>7934</v>
      </c>
      <c r="F1585" t="s">
        <v>7935</v>
      </c>
      <c r="G1585" t="s">
        <v>7936</v>
      </c>
      <c r="H1585" t="s">
        <v>7937</v>
      </c>
      <c r="I1585" t="s">
        <v>0</v>
      </c>
    </row>
    <row r="1586" spans="1:9">
      <c r="A1586" t="s">
        <v>7938</v>
      </c>
      <c r="B1586">
        <v>-1.05261</v>
      </c>
      <c r="C1586">
        <v>2.32592</v>
      </c>
      <c r="D1586">
        <v>0.98031500000000005</v>
      </c>
      <c r="E1586" t="s">
        <v>7939</v>
      </c>
      <c r="F1586" t="s">
        <v>7940</v>
      </c>
      <c r="G1586" t="s">
        <v>7941</v>
      </c>
      <c r="H1586" t="s">
        <v>7942</v>
      </c>
      <c r="I1586" t="s">
        <v>0</v>
      </c>
    </row>
    <row r="1587" spans="1:9">
      <c r="A1587" t="s">
        <v>7943</v>
      </c>
      <c r="B1587">
        <v>-1.0525800000000001</v>
      </c>
      <c r="C1587">
        <v>1.9434899999999999</v>
      </c>
      <c r="D1587">
        <v>0.83242499999999997</v>
      </c>
      <c r="E1587" t="s">
        <v>7944</v>
      </c>
      <c r="F1587" t="s">
        <v>7945</v>
      </c>
      <c r="G1587" t="s">
        <v>7946</v>
      </c>
      <c r="H1587" t="s">
        <v>7947</v>
      </c>
      <c r="I1587" t="s">
        <v>0</v>
      </c>
    </row>
    <row r="1588" spans="1:9">
      <c r="A1588" t="s">
        <v>7948</v>
      </c>
      <c r="B1588">
        <v>-1.0524100000000001</v>
      </c>
      <c r="C1588">
        <v>0.69291999999999998</v>
      </c>
      <c r="D1588">
        <v>0.25711600000000001</v>
      </c>
      <c r="E1588" t="s">
        <v>7949</v>
      </c>
      <c r="F1588" t="s">
        <v>7950</v>
      </c>
      <c r="G1588" t="s">
        <v>7951</v>
      </c>
      <c r="H1588" t="s">
        <v>7952</v>
      </c>
      <c r="I1588" t="s">
        <v>0</v>
      </c>
    </row>
    <row r="1589" spans="1:9">
      <c r="A1589" t="s">
        <v>7953</v>
      </c>
      <c r="B1589">
        <v>-1.0520400000000001</v>
      </c>
      <c r="C1589">
        <v>0.72711199999999998</v>
      </c>
      <c r="D1589">
        <v>0.28631600000000001</v>
      </c>
      <c r="E1589" t="s">
        <v>7954</v>
      </c>
      <c r="F1589" t="s">
        <v>7955</v>
      </c>
      <c r="G1589" t="s">
        <v>7956</v>
      </c>
      <c r="H1589" t="s">
        <v>7957</v>
      </c>
      <c r="I1589" t="s">
        <v>0</v>
      </c>
    </row>
    <row r="1590" spans="1:9">
      <c r="A1590" t="s">
        <v>7958</v>
      </c>
      <c r="B1590">
        <v>-1.05193</v>
      </c>
      <c r="C1590">
        <v>1.10266</v>
      </c>
      <c r="D1590">
        <v>0.45231900000000003</v>
      </c>
      <c r="E1590" t="s">
        <v>7959</v>
      </c>
      <c r="F1590" t="s">
        <v>7960</v>
      </c>
      <c r="G1590" t="s">
        <v>7961</v>
      </c>
      <c r="H1590" t="s">
        <v>7962</v>
      </c>
      <c r="I1590" t="s">
        <v>0</v>
      </c>
    </row>
    <row r="1591" spans="1:9">
      <c r="A1591" t="s">
        <v>7963</v>
      </c>
      <c r="B1591">
        <v>-1.05128</v>
      </c>
      <c r="C1591">
        <v>1.29175</v>
      </c>
      <c r="D1591">
        <v>0.53261800000000004</v>
      </c>
      <c r="E1591" t="s">
        <v>7964</v>
      </c>
      <c r="F1591" t="s">
        <v>7965</v>
      </c>
      <c r="G1591" t="s">
        <v>7966</v>
      </c>
      <c r="H1591" t="s">
        <v>7967</v>
      </c>
      <c r="I1591" t="s">
        <v>0</v>
      </c>
    </row>
    <row r="1592" spans="1:9">
      <c r="A1592" t="s">
        <v>7968</v>
      </c>
      <c r="B1592">
        <v>-1.0511900000000001</v>
      </c>
      <c r="C1592">
        <v>1.2367600000000001</v>
      </c>
      <c r="D1592">
        <v>0.49715399999999998</v>
      </c>
      <c r="E1592" t="s">
        <v>7969</v>
      </c>
      <c r="F1592" t="s">
        <v>7970</v>
      </c>
      <c r="G1592" t="s">
        <v>7971</v>
      </c>
      <c r="H1592" t="s">
        <v>7972</v>
      </c>
      <c r="I1592" t="s">
        <v>0</v>
      </c>
    </row>
    <row r="1593" spans="1:9">
      <c r="A1593" t="s">
        <v>7973</v>
      </c>
      <c r="B1593">
        <v>-1.05091</v>
      </c>
      <c r="C1593">
        <v>17.896699999999999</v>
      </c>
      <c r="D1593">
        <v>8.1926299999999994</v>
      </c>
      <c r="E1593" t="s">
        <v>7974</v>
      </c>
      <c r="F1593" t="s">
        <v>7975</v>
      </c>
      <c r="G1593" t="s">
        <v>7976</v>
      </c>
      <c r="H1593" t="s">
        <v>7977</v>
      </c>
      <c r="I1593" t="s">
        <v>0</v>
      </c>
    </row>
    <row r="1594" spans="1:9">
      <c r="A1594" t="s">
        <v>7978</v>
      </c>
      <c r="B1594">
        <v>-1.05064</v>
      </c>
      <c r="C1594">
        <v>5.7704000000000004</v>
      </c>
      <c r="D1594">
        <v>2.5124399999999998</v>
      </c>
      <c r="E1594" t="s">
        <v>7979</v>
      </c>
      <c r="F1594" t="s">
        <v>7980</v>
      </c>
      <c r="G1594" t="s">
        <v>7981</v>
      </c>
      <c r="H1594" t="s">
        <v>7982</v>
      </c>
      <c r="I1594" t="s">
        <v>0</v>
      </c>
    </row>
    <row r="1595" spans="1:9">
      <c r="A1595" t="s">
        <v>7983</v>
      </c>
      <c r="B1595">
        <v>-1.05063</v>
      </c>
      <c r="C1595">
        <v>9.8107100000000003E-2</v>
      </c>
      <c r="D1595">
        <v>2.4096200000000002E-2</v>
      </c>
      <c r="E1595" t="s">
        <v>7984</v>
      </c>
      <c r="F1595" t="s">
        <v>7985</v>
      </c>
      <c r="G1595" t="s">
        <v>7986</v>
      </c>
      <c r="H1595" t="s">
        <v>7987</v>
      </c>
      <c r="I1595" t="s">
        <v>0</v>
      </c>
    </row>
    <row r="1596" spans="1:9">
      <c r="A1596" t="s">
        <v>7988</v>
      </c>
      <c r="B1596">
        <v>-1.0504500000000001</v>
      </c>
      <c r="C1596">
        <v>1.9727600000000001</v>
      </c>
      <c r="D1596">
        <v>0.83540400000000004</v>
      </c>
      <c r="E1596" t="s">
        <v>7989</v>
      </c>
      <c r="F1596" t="s">
        <v>7990</v>
      </c>
      <c r="G1596" t="s">
        <v>7991</v>
      </c>
      <c r="H1596" t="s">
        <v>7992</v>
      </c>
      <c r="I1596" t="s">
        <v>0</v>
      </c>
    </row>
    <row r="1597" spans="1:9">
      <c r="A1597" t="s">
        <v>7993</v>
      </c>
      <c r="B1597">
        <v>-1.05016</v>
      </c>
      <c r="C1597">
        <v>3.8365</v>
      </c>
      <c r="D1597">
        <v>1.6878899999999999</v>
      </c>
      <c r="E1597" t="s">
        <v>7994</v>
      </c>
      <c r="F1597" t="s">
        <v>7995</v>
      </c>
      <c r="G1597" t="s">
        <v>7996</v>
      </c>
      <c r="H1597" t="s">
        <v>7997</v>
      </c>
      <c r="I1597" t="s">
        <v>0</v>
      </c>
    </row>
    <row r="1598" spans="1:9">
      <c r="A1598" t="s">
        <v>7998</v>
      </c>
      <c r="B1598">
        <v>-1.0500700000000001</v>
      </c>
      <c r="C1598">
        <v>0.23277600000000001</v>
      </c>
      <c r="D1598">
        <v>6.1733700000000002E-2</v>
      </c>
      <c r="E1598" t="s">
        <v>7999</v>
      </c>
      <c r="F1598" t="s">
        <v>8000</v>
      </c>
      <c r="G1598" t="s">
        <v>8001</v>
      </c>
      <c r="H1598" t="s">
        <v>8002</v>
      </c>
      <c r="I1598" t="s">
        <v>0</v>
      </c>
    </row>
    <row r="1599" spans="1:9">
      <c r="A1599" t="s">
        <v>8003</v>
      </c>
      <c r="B1599">
        <v>-1.04969</v>
      </c>
      <c r="C1599">
        <v>0.90698000000000001</v>
      </c>
      <c r="D1599">
        <v>0.34913100000000002</v>
      </c>
      <c r="E1599" t="s">
        <v>8004</v>
      </c>
      <c r="F1599" t="s">
        <v>8005</v>
      </c>
      <c r="G1599" t="s">
        <v>8006</v>
      </c>
      <c r="H1599" t="s">
        <v>8007</v>
      </c>
      <c r="I1599" t="s">
        <v>0</v>
      </c>
    </row>
    <row r="1600" spans="1:9">
      <c r="A1600" t="s">
        <v>8008</v>
      </c>
      <c r="B1600">
        <v>-1.0492900000000001</v>
      </c>
      <c r="C1600">
        <v>3.2361399999999998</v>
      </c>
      <c r="D1600">
        <v>1.38164</v>
      </c>
      <c r="E1600" t="s">
        <v>8009</v>
      </c>
      <c r="F1600" t="s">
        <v>8010</v>
      </c>
      <c r="G1600" t="s">
        <v>8011</v>
      </c>
      <c r="H1600" t="s">
        <v>8012</v>
      </c>
      <c r="I1600" t="s">
        <v>0</v>
      </c>
    </row>
    <row r="1601" spans="1:9">
      <c r="A1601" t="s">
        <v>8013</v>
      </c>
      <c r="B1601">
        <v>-1.0490299999999999</v>
      </c>
      <c r="C1601">
        <v>5.7707199999999998</v>
      </c>
      <c r="D1601">
        <v>2.5535700000000001</v>
      </c>
      <c r="E1601" t="s">
        <v>8014</v>
      </c>
      <c r="F1601" t="s">
        <v>8015</v>
      </c>
      <c r="G1601" t="s">
        <v>8016</v>
      </c>
      <c r="H1601" t="s">
        <v>8017</v>
      </c>
      <c r="I1601" t="s">
        <v>0</v>
      </c>
    </row>
    <row r="1602" spans="1:9">
      <c r="A1602" t="s">
        <v>8018</v>
      </c>
      <c r="B1602">
        <v>-1.04898</v>
      </c>
      <c r="C1602">
        <v>6.8860900000000003</v>
      </c>
      <c r="D1602">
        <v>3.0783399999999999</v>
      </c>
      <c r="E1602" t="s">
        <v>8019</v>
      </c>
      <c r="F1602" t="s">
        <v>8020</v>
      </c>
      <c r="G1602" t="s">
        <v>8021</v>
      </c>
      <c r="H1602" t="s">
        <v>8022</v>
      </c>
      <c r="I1602" t="s">
        <v>0</v>
      </c>
    </row>
    <row r="1603" spans="1:9">
      <c r="A1603" t="s">
        <v>8023</v>
      </c>
      <c r="B1603">
        <v>-1.04898</v>
      </c>
      <c r="C1603">
        <v>1.2320800000000001</v>
      </c>
      <c r="D1603">
        <v>0.49080200000000002</v>
      </c>
      <c r="E1603" t="s">
        <v>8024</v>
      </c>
      <c r="F1603" t="s">
        <v>8025</v>
      </c>
      <c r="G1603" t="s">
        <v>8026</v>
      </c>
      <c r="H1603" t="s">
        <v>8027</v>
      </c>
      <c r="I1603" t="s">
        <v>0</v>
      </c>
    </row>
    <row r="1604" spans="1:9">
      <c r="A1604" t="s">
        <v>8028</v>
      </c>
      <c r="B1604">
        <v>-1.04881</v>
      </c>
      <c r="C1604">
        <v>0.822662</v>
      </c>
      <c r="D1604">
        <v>0.29686099999999999</v>
      </c>
      <c r="E1604" t="s">
        <v>8029</v>
      </c>
      <c r="F1604" t="s">
        <v>8030</v>
      </c>
      <c r="G1604" t="s">
        <v>8031</v>
      </c>
      <c r="H1604" t="s">
        <v>8032</v>
      </c>
      <c r="I1604" t="s">
        <v>0</v>
      </c>
    </row>
    <row r="1605" spans="1:9">
      <c r="A1605" t="s">
        <v>8033</v>
      </c>
      <c r="B1605">
        <v>-1.0487</v>
      </c>
      <c r="C1605">
        <v>7.4808899999999996</v>
      </c>
      <c r="D1605">
        <v>3.3218899999999998</v>
      </c>
      <c r="E1605" t="s">
        <v>8034</v>
      </c>
      <c r="F1605" t="s">
        <v>8035</v>
      </c>
      <c r="G1605" t="s">
        <v>8036</v>
      </c>
      <c r="H1605" t="s">
        <v>8037</v>
      </c>
      <c r="I1605" t="s">
        <v>0</v>
      </c>
    </row>
    <row r="1606" spans="1:9">
      <c r="A1606" t="s">
        <v>8038</v>
      </c>
      <c r="B1606">
        <v>-1.04857</v>
      </c>
      <c r="C1606">
        <v>9.3068299999999997</v>
      </c>
      <c r="D1606">
        <v>4.1231</v>
      </c>
      <c r="E1606" t="s">
        <v>8039</v>
      </c>
      <c r="F1606" t="s">
        <v>8040</v>
      </c>
      <c r="G1606" t="s">
        <v>8041</v>
      </c>
      <c r="H1606" t="s">
        <v>8042</v>
      </c>
      <c r="I1606" t="s">
        <v>0</v>
      </c>
    </row>
    <row r="1607" spans="1:9">
      <c r="A1607" t="s">
        <v>8043</v>
      </c>
      <c r="B1607">
        <v>-1.0485500000000001</v>
      </c>
      <c r="C1607">
        <v>1.09572</v>
      </c>
      <c r="D1607">
        <v>0.44856400000000002</v>
      </c>
      <c r="E1607" t="s">
        <v>8044</v>
      </c>
      <c r="F1607" t="s">
        <v>8045</v>
      </c>
      <c r="G1607" t="s">
        <v>8046</v>
      </c>
      <c r="H1607" t="s">
        <v>8047</v>
      </c>
      <c r="I1607" t="s">
        <v>0</v>
      </c>
    </row>
    <row r="1608" spans="1:9">
      <c r="A1608" t="s">
        <v>8048</v>
      </c>
      <c r="B1608">
        <v>-1.04816</v>
      </c>
      <c r="C1608">
        <v>3.4637699999999998</v>
      </c>
      <c r="D1608">
        <v>1.50285</v>
      </c>
      <c r="E1608" t="s">
        <v>8049</v>
      </c>
      <c r="F1608" t="s">
        <v>8050</v>
      </c>
      <c r="G1608" t="s">
        <v>8051</v>
      </c>
      <c r="H1608" t="s">
        <v>8052</v>
      </c>
      <c r="I1608" t="s">
        <v>0</v>
      </c>
    </row>
    <row r="1609" spans="1:9">
      <c r="A1609" t="s">
        <v>8053</v>
      </c>
      <c r="B1609">
        <v>-1.04775</v>
      </c>
      <c r="C1609">
        <v>1.1089199999999999</v>
      </c>
      <c r="D1609">
        <v>0.44090800000000002</v>
      </c>
      <c r="E1609" t="s">
        <v>8054</v>
      </c>
      <c r="F1609" t="s">
        <v>8055</v>
      </c>
      <c r="G1609" t="s">
        <v>8056</v>
      </c>
      <c r="H1609" t="s">
        <v>8057</v>
      </c>
      <c r="I1609" t="s">
        <v>0</v>
      </c>
    </row>
    <row r="1610" spans="1:9">
      <c r="A1610" t="s">
        <v>8058</v>
      </c>
      <c r="B1610">
        <v>-1.0474699999999999</v>
      </c>
      <c r="C1610">
        <v>0.82440100000000005</v>
      </c>
      <c r="D1610">
        <v>0.31276900000000002</v>
      </c>
      <c r="E1610" t="s">
        <v>8059</v>
      </c>
      <c r="F1610" t="s">
        <v>8060</v>
      </c>
      <c r="G1610" t="s">
        <v>8061</v>
      </c>
      <c r="H1610" t="s">
        <v>8062</v>
      </c>
      <c r="I1610" t="s">
        <v>0</v>
      </c>
    </row>
    <row r="1611" spans="1:9">
      <c r="A1611" t="s">
        <v>8063</v>
      </c>
      <c r="B1611">
        <v>-1.04745</v>
      </c>
      <c r="C1611">
        <v>3.1145200000000002</v>
      </c>
      <c r="D1611">
        <v>1.2818099999999999</v>
      </c>
      <c r="E1611" t="s">
        <v>8064</v>
      </c>
      <c r="F1611" t="s">
        <v>8065</v>
      </c>
      <c r="G1611" t="s">
        <v>8066</v>
      </c>
      <c r="H1611" t="s">
        <v>8067</v>
      </c>
      <c r="I1611" t="s">
        <v>0</v>
      </c>
    </row>
    <row r="1612" spans="1:9">
      <c r="A1612" t="s">
        <v>8068</v>
      </c>
      <c r="B1612">
        <v>-1.0474399999999999</v>
      </c>
      <c r="C1612">
        <v>4.1369400000000001</v>
      </c>
      <c r="D1612">
        <v>1.83985</v>
      </c>
      <c r="E1612" t="s">
        <v>8069</v>
      </c>
      <c r="F1612" t="s">
        <v>8070</v>
      </c>
      <c r="G1612" t="s">
        <v>8071</v>
      </c>
      <c r="H1612" t="s">
        <v>8072</v>
      </c>
      <c r="I1612" t="s">
        <v>0</v>
      </c>
    </row>
    <row r="1613" spans="1:9">
      <c r="A1613" t="s">
        <v>8073</v>
      </c>
      <c r="B1613">
        <v>-1.0473399999999999</v>
      </c>
      <c r="C1613">
        <v>1.56043</v>
      </c>
      <c r="D1613">
        <v>0.60695100000000002</v>
      </c>
      <c r="E1613" t="s">
        <v>8074</v>
      </c>
      <c r="F1613" t="s">
        <v>8075</v>
      </c>
      <c r="G1613" t="s">
        <v>8076</v>
      </c>
      <c r="H1613" t="s">
        <v>8077</v>
      </c>
      <c r="I1613" t="s">
        <v>0</v>
      </c>
    </row>
    <row r="1614" spans="1:9">
      <c r="A1614" t="s">
        <v>8078</v>
      </c>
      <c r="B1614">
        <v>-1.0473300000000001</v>
      </c>
      <c r="C1614">
        <v>1.05494</v>
      </c>
      <c r="D1614">
        <v>0.43529899999999999</v>
      </c>
      <c r="E1614" t="s">
        <v>8079</v>
      </c>
      <c r="F1614" t="s">
        <v>8080</v>
      </c>
      <c r="G1614" t="s">
        <v>8081</v>
      </c>
      <c r="H1614" t="s">
        <v>8082</v>
      </c>
      <c r="I1614" t="s">
        <v>0</v>
      </c>
    </row>
    <row r="1615" spans="1:9">
      <c r="A1615" t="s">
        <v>8083</v>
      </c>
      <c r="B1615">
        <v>-1.0472900000000001</v>
      </c>
      <c r="C1615">
        <v>0.83061600000000002</v>
      </c>
      <c r="D1615">
        <v>0.30398500000000001</v>
      </c>
      <c r="E1615" t="s">
        <v>8084</v>
      </c>
      <c r="F1615" t="s">
        <v>8085</v>
      </c>
      <c r="G1615" t="s">
        <v>8086</v>
      </c>
      <c r="H1615" t="s">
        <v>8087</v>
      </c>
      <c r="I1615" t="s">
        <v>0</v>
      </c>
    </row>
    <row r="1616" spans="1:9">
      <c r="A1616" t="s">
        <v>8088</v>
      </c>
      <c r="B1616">
        <v>-1.0471999999999999</v>
      </c>
      <c r="C1616">
        <v>1.2698400000000001</v>
      </c>
      <c r="D1616">
        <v>0.50798100000000002</v>
      </c>
      <c r="E1616" t="s">
        <v>8089</v>
      </c>
      <c r="F1616" t="s">
        <v>8090</v>
      </c>
      <c r="G1616" t="s">
        <v>8091</v>
      </c>
      <c r="H1616" t="s">
        <v>8092</v>
      </c>
      <c r="I1616" t="s">
        <v>0</v>
      </c>
    </row>
    <row r="1617" spans="1:9">
      <c r="A1617" t="s">
        <v>8093</v>
      </c>
      <c r="B1617">
        <v>-1.04711</v>
      </c>
      <c r="C1617">
        <v>2.55084</v>
      </c>
      <c r="D1617">
        <v>1.1044499999999999</v>
      </c>
      <c r="E1617" t="s">
        <v>8094</v>
      </c>
      <c r="F1617" t="s">
        <v>8095</v>
      </c>
      <c r="G1617" t="s">
        <v>8096</v>
      </c>
      <c r="H1617" t="s">
        <v>8097</v>
      </c>
      <c r="I1617" t="s">
        <v>0</v>
      </c>
    </row>
    <row r="1618" spans="1:9">
      <c r="A1618" t="s">
        <v>8098</v>
      </c>
      <c r="B1618">
        <v>-1.0469999999999999</v>
      </c>
      <c r="C1618">
        <v>0.37122699999999997</v>
      </c>
      <c r="D1618">
        <v>0.14424000000000001</v>
      </c>
      <c r="E1618" t="s">
        <v>8099</v>
      </c>
      <c r="F1618" t="s">
        <v>8100</v>
      </c>
      <c r="G1618" t="s">
        <v>8101</v>
      </c>
      <c r="H1618" t="s">
        <v>8102</v>
      </c>
      <c r="I1618" t="s">
        <v>0</v>
      </c>
    </row>
    <row r="1619" spans="1:9">
      <c r="A1619" t="s">
        <v>8103</v>
      </c>
      <c r="B1619">
        <v>-1.04691</v>
      </c>
      <c r="C1619">
        <v>8.15015</v>
      </c>
      <c r="D1619">
        <v>3.5753900000000001</v>
      </c>
      <c r="E1619" t="s">
        <v>8104</v>
      </c>
      <c r="F1619" t="s">
        <v>8105</v>
      </c>
      <c r="G1619" t="s">
        <v>8106</v>
      </c>
      <c r="H1619" t="s">
        <v>8107</v>
      </c>
      <c r="I1619" t="s">
        <v>0</v>
      </c>
    </row>
    <row r="1620" spans="1:9">
      <c r="A1620" t="s">
        <v>8108</v>
      </c>
      <c r="B1620">
        <v>-1.04677</v>
      </c>
      <c r="C1620">
        <v>2.9039799999999998</v>
      </c>
      <c r="D1620">
        <v>1.24824</v>
      </c>
      <c r="E1620" t="s">
        <v>8109</v>
      </c>
      <c r="F1620" t="s">
        <v>8110</v>
      </c>
      <c r="G1620" t="s">
        <v>8111</v>
      </c>
      <c r="H1620" t="s">
        <v>8112</v>
      </c>
      <c r="I1620" t="s">
        <v>0</v>
      </c>
    </row>
    <row r="1621" spans="1:9">
      <c r="A1621" t="s">
        <v>8113</v>
      </c>
      <c r="B1621">
        <v>-1.04667</v>
      </c>
      <c r="C1621">
        <v>2.51858</v>
      </c>
      <c r="D1621">
        <v>1.0389299999999999</v>
      </c>
      <c r="E1621" t="s">
        <v>8114</v>
      </c>
      <c r="F1621" t="s">
        <v>8115</v>
      </c>
      <c r="G1621" t="s">
        <v>8116</v>
      </c>
      <c r="H1621" t="s">
        <v>8117</v>
      </c>
      <c r="I1621" t="s">
        <v>0</v>
      </c>
    </row>
    <row r="1622" spans="1:9">
      <c r="A1622" t="s">
        <v>8118</v>
      </c>
      <c r="B1622">
        <v>-1.0465800000000001</v>
      </c>
      <c r="C1622">
        <v>0.48115799999999997</v>
      </c>
      <c r="D1622">
        <v>0.17982300000000001</v>
      </c>
      <c r="E1622" t="s">
        <v>8119</v>
      </c>
      <c r="F1622" t="s">
        <v>8120</v>
      </c>
      <c r="G1622" t="s">
        <v>8121</v>
      </c>
      <c r="H1622" t="s">
        <v>8122</v>
      </c>
      <c r="I1622" t="s">
        <v>0</v>
      </c>
    </row>
    <row r="1623" spans="1:9">
      <c r="A1623" t="s">
        <v>8123</v>
      </c>
      <c r="B1623">
        <v>-1.0461400000000001</v>
      </c>
      <c r="C1623">
        <v>28.749099999999999</v>
      </c>
      <c r="D1623">
        <v>13.419499999999999</v>
      </c>
      <c r="E1623" t="s">
        <v>8124</v>
      </c>
      <c r="F1623" t="s">
        <v>8125</v>
      </c>
      <c r="G1623" t="s">
        <v>8126</v>
      </c>
      <c r="H1623" t="s">
        <v>8127</v>
      </c>
      <c r="I1623" t="s">
        <v>0</v>
      </c>
    </row>
    <row r="1624" spans="1:9">
      <c r="A1624" t="s">
        <v>8128</v>
      </c>
      <c r="B1624">
        <v>-1.0460799999999999</v>
      </c>
      <c r="C1624">
        <v>1.62991</v>
      </c>
      <c r="D1624">
        <v>0.64632400000000001</v>
      </c>
      <c r="E1624" t="s">
        <v>8129</v>
      </c>
      <c r="F1624" t="s">
        <v>8130</v>
      </c>
      <c r="G1624" t="s">
        <v>8131</v>
      </c>
      <c r="H1624" t="s">
        <v>8132</v>
      </c>
      <c r="I1624" t="s">
        <v>0</v>
      </c>
    </row>
    <row r="1625" spans="1:9">
      <c r="A1625" t="s">
        <v>8133</v>
      </c>
      <c r="B1625">
        <v>-1.0454399999999999</v>
      </c>
      <c r="C1625">
        <v>1.76647</v>
      </c>
      <c r="D1625">
        <v>0.75880899999999996</v>
      </c>
      <c r="E1625" t="s">
        <v>8134</v>
      </c>
      <c r="F1625" t="s">
        <v>8135</v>
      </c>
      <c r="G1625" t="s">
        <v>8136</v>
      </c>
      <c r="H1625" t="s">
        <v>8137</v>
      </c>
      <c r="I1625" t="s">
        <v>0</v>
      </c>
    </row>
    <row r="1626" spans="1:9">
      <c r="A1626" t="s">
        <v>8138</v>
      </c>
      <c r="B1626">
        <v>-1.0453300000000001</v>
      </c>
      <c r="C1626">
        <v>1.33145</v>
      </c>
      <c r="D1626">
        <v>0.54889500000000002</v>
      </c>
      <c r="E1626" t="s">
        <v>8139</v>
      </c>
      <c r="F1626" s="1">
        <v>42620</v>
      </c>
      <c r="G1626" t="s">
        <v>8140</v>
      </c>
      <c r="H1626" t="s">
        <v>8141</v>
      </c>
      <c r="I1626" t="s">
        <v>0</v>
      </c>
    </row>
    <row r="1627" spans="1:9">
      <c r="A1627" t="s">
        <v>8142</v>
      </c>
      <c r="B1627">
        <v>-1.04518</v>
      </c>
      <c r="C1627">
        <v>0.278331</v>
      </c>
      <c r="D1627">
        <v>7.7866699999999997E-2</v>
      </c>
      <c r="E1627" t="s">
        <v>8143</v>
      </c>
      <c r="F1627" t="s">
        <v>8144</v>
      </c>
      <c r="G1627" t="s">
        <v>8145</v>
      </c>
      <c r="H1627" t="s">
        <v>8146</v>
      </c>
      <c r="I1627" t="s">
        <v>0</v>
      </c>
    </row>
    <row r="1628" spans="1:9">
      <c r="A1628" t="s">
        <v>8147</v>
      </c>
      <c r="B1628">
        <v>-1.04514</v>
      </c>
      <c r="C1628">
        <v>0.62269799999999997</v>
      </c>
      <c r="D1628">
        <v>0.220192</v>
      </c>
      <c r="E1628" t="s">
        <v>8148</v>
      </c>
      <c r="F1628" t="s">
        <v>8149</v>
      </c>
      <c r="G1628" t="s">
        <v>8150</v>
      </c>
      <c r="H1628" t="s">
        <v>8151</v>
      </c>
      <c r="I1628" t="s">
        <v>0</v>
      </c>
    </row>
    <row r="1629" spans="1:9">
      <c r="A1629" t="s">
        <v>8152</v>
      </c>
      <c r="B1629">
        <v>-1.04403</v>
      </c>
      <c r="C1629">
        <v>0.53735599999999994</v>
      </c>
      <c r="D1629">
        <v>0.191244</v>
      </c>
      <c r="E1629" t="s">
        <v>8153</v>
      </c>
      <c r="F1629" t="s">
        <v>8154</v>
      </c>
      <c r="G1629" t="s">
        <v>8155</v>
      </c>
      <c r="H1629" t="s">
        <v>8156</v>
      </c>
      <c r="I1629" t="s">
        <v>0</v>
      </c>
    </row>
    <row r="1630" spans="1:9">
      <c r="A1630" t="s">
        <v>8157</v>
      </c>
      <c r="B1630">
        <v>-1.0437700000000001</v>
      </c>
      <c r="C1630">
        <v>0.31949499999999997</v>
      </c>
      <c r="D1630">
        <v>9.9656300000000003E-2</v>
      </c>
      <c r="E1630" t="s">
        <v>8158</v>
      </c>
      <c r="F1630" t="s">
        <v>8159</v>
      </c>
      <c r="G1630" t="s">
        <v>8160</v>
      </c>
      <c r="H1630" t="s">
        <v>8161</v>
      </c>
      <c r="I1630" t="s">
        <v>0</v>
      </c>
    </row>
    <row r="1631" spans="1:9">
      <c r="A1631" t="s">
        <v>8162</v>
      </c>
      <c r="B1631">
        <v>-1.04328</v>
      </c>
      <c r="C1631">
        <v>1.55114</v>
      </c>
      <c r="D1631">
        <v>0.64759100000000003</v>
      </c>
      <c r="E1631" t="s">
        <v>8163</v>
      </c>
      <c r="F1631" t="s">
        <v>8164</v>
      </c>
      <c r="G1631" t="s">
        <v>8165</v>
      </c>
      <c r="H1631" t="s">
        <v>8166</v>
      </c>
      <c r="I1631" t="s">
        <v>0</v>
      </c>
    </row>
    <row r="1632" spans="1:9">
      <c r="A1632" t="s">
        <v>8167</v>
      </c>
      <c r="B1632">
        <v>-1.0428200000000001</v>
      </c>
      <c r="C1632">
        <v>1.1926000000000001</v>
      </c>
      <c r="D1632">
        <v>0.49876599999999999</v>
      </c>
      <c r="E1632" t="s">
        <v>8168</v>
      </c>
      <c r="F1632" t="s">
        <v>8169</v>
      </c>
      <c r="G1632" t="s">
        <v>8170</v>
      </c>
      <c r="H1632" t="s">
        <v>8171</v>
      </c>
      <c r="I1632" t="s">
        <v>0</v>
      </c>
    </row>
    <row r="1633" spans="1:9">
      <c r="A1633" t="s">
        <v>8172</v>
      </c>
      <c r="B1633">
        <v>-1.0425599999999999</v>
      </c>
      <c r="C1633">
        <v>0.38819500000000001</v>
      </c>
      <c r="D1633">
        <v>0.117522</v>
      </c>
      <c r="E1633" t="s">
        <v>8173</v>
      </c>
      <c r="F1633" t="s">
        <v>8174</v>
      </c>
      <c r="G1633" t="s">
        <v>8175</v>
      </c>
      <c r="H1633" t="s">
        <v>8176</v>
      </c>
      <c r="I1633" t="s">
        <v>0</v>
      </c>
    </row>
    <row r="1634" spans="1:9">
      <c r="A1634" t="s">
        <v>8177</v>
      </c>
      <c r="B1634">
        <v>-1.0423100000000001</v>
      </c>
      <c r="C1634">
        <v>0.29187200000000002</v>
      </c>
      <c r="D1634">
        <v>7.8893900000000003E-2</v>
      </c>
      <c r="E1634" t="s">
        <v>8178</v>
      </c>
      <c r="F1634" t="s">
        <v>8179</v>
      </c>
      <c r="G1634" t="s">
        <v>8180</v>
      </c>
      <c r="H1634" t="s">
        <v>8181</v>
      </c>
      <c r="I1634" t="s">
        <v>0</v>
      </c>
    </row>
    <row r="1635" spans="1:9">
      <c r="A1635" t="s">
        <v>8182</v>
      </c>
      <c r="B1635">
        <v>-1.0423100000000001</v>
      </c>
      <c r="C1635">
        <v>0.924763</v>
      </c>
      <c r="D1635">
        <v>0.24996599999999999</v>
      </c>
      <c r="E1635" t="s">
        <v>8183</v>
      </c>
      <c r="F1635" t="s">
        <v>8184</v>
      </c>
      <c r="G1635" t="s">
        <v>8185</v>
      </c>
      <c r="H1635" t="s">
        <v>8186</v>
      </c>
      <c r="I1635" t="s">
        <v>0</v>
      </c>
    </row>
    <row r="1636" spans="1:9">
      <c r="A1636" t="s">
        <v>8187</v>
      </c>
      <c r="B1636">
        <v>-1.04223</v>
      </c>
      <c r="C1636">
        <v>0.94833999999999996</v>
      </c>
      <c r="D1636">
        <v>0.38158799999999998</v>
      </c>
      <c r="E1636" t="s">
        <v>8188</v>
      </c>
      <c r="F1636" t="s">
        <v>8189</v>
      </c>
      <c r="G1636" t="s">
        <v>8190</v>
      </c>
      <c r="H1636" t="s">
        <v>8191</v>
      </c>
      <c r="I1636" t="s">
        <v>0</v>
      </c>
    </row>
    <row r="1637" spans="1:9">
      <c r="A1637" t="s">
        <v>8192</v>
      </c>
      <c r="B1637">
        <v>-1.0422</v>
      </c>
      <c r="C1637">
        <v>2.16709</v>
      </c>
      <c r="D1637">
        <v>0.96470400000000001</v>
      </c>
      <c r="E1637" t="s">
        <v>8193</v>
      </c>
      <c r="F1637" t="s">
        <v>8194</v>
      </c>
      <c r="G1637" t="s">
        <v>8195</v>
      </c>
      <c r="H1637" t="s">
        <v>8196</v>
      </c>
      <c r="I1637" t="s">
        <v>0</v>
      </c>
    </row>
    <row r="1638" spans="1:9">
      <c r="A1638" t="s">
        <v>8197</v>
      </c>
      <c r="B1638">
        <v>-1.0421100000000001</v>
      </c>
      <c r="C1638">
        <v>1.78868</v>
      </c>
      <c r="D1638">
        <v>0.73178500000000002</v>
      </c>
      <c r="E1638" t="s">
        <v>8198</v>
      </c>
      <c r="F1638" t="s">
        <v>8199</v>
      </c>
      <c r="G1638" t="s">
        <v>8200</v>
      </c>
      <c r="H1638" t="s">
        <v>8201</v>
      </c>
      <c r="I1638" t="s">
        <v>0</v>
      </c>
    </row>
    <row r="1639" spans="1:9">
      <c r="A1639" t="s">
        <v>8202</v>
      </c>
      <c r="B1639">
        <v>-1.0419799999999999</v>
      </c>
      <c r="C1639">
        <v>3.3803700000000001</v>
      </c>
      <c r="D1639">
        <v>1.42282</v>
      </c>
      <c r="E1639" t="s">
        <v>8203</v>
      </c>
      <c r="F1639" t="s">
        <v>8204</v>
      </c>
      <c r="G1639" t="s">
        <v>8205</v>
      </c>
      <c r="H1639" t="s">
        <v>8206</v>
      </c>
      <c r="I1639" t="s">
        <v>0</v>
      </c>
    </row>
    <row r="1640" spans="1:9">
      <c r="A1640" t="s">
        <v>8207</v>
      </c>
      <c r="B1640">
        <v>-1.04176</v>
      </c>
      <c r="C1640">
        <v>2.0733299999999999</v>
      </c>
      <c r="D1640">
        <v>0.87636700000000001</v>
      </c>
      <c r="E1640" t="s">
        <v>8208</v>
      </c>
      <c r="F1640" t="s">
        <v>8209</v>
      </c>
      <c r="G1640" t="s">
        <v>8210</v>
      </c>
      <c r="H1640" t="s">
        <v>8211</v>
      </c>
      <c r="I1640" t="s">
        <v>0</v>
      </c>
    </row>
    <row r="1641" spans="1:9">
      <c r="A1641" t="s">
        <v>8212</v>
      </c>
      <c r="B1641">
        <v>-1.04169</v>
      </c>
      <c r="C1641">
        <v>0.92612499999999998</v>
      </c>
      <c r="D1641">
        <v>0.35077900000000001</v>
      </c>
      <c r="E1641" t="s">
        <v>8213</v>
      </c>
      <c r="F1641" t="s">
        <v>8214</v>
      </c>
      <c r="G1641" t="s">
        <v>8215</v>
      </c>
      <c r="H1641" t="s">
        <v>8216</v>
      </c>
      <c r="I1641" t="s">
        <v>0</v>
      </c>
    </row>
    <row r="1642" spans="1:9">
      <c r="A1642" t="s">
        <v>8217</v>
      </c>
      <c r="B1642">
        <v>-1.04169</v>
      </c>
      <c r="C1642">
        <v>1.4591099999999999</v>
      </c>
      <c r="D1642">
        <v>0.55265399999999998</v>
      </c>
      <c r="E1642" t="s">
        <v>8218</v>
      </c>
      <c r="F1642" t="s">
        <v>8219</v>
      </c>
      <c r="G1642" t="s">
        <v>8220</v>
      </c>
      <c r="H1642" t="s">
        <v>8221</v>
      </c>
      <c r="I1642" t="s">
        <v>0</v>
      </c>
    </row>
    <row r="1643" spans="1:9">
      <c r="A1643" t="s">
        <v>8222</v>
      </c>
      <c r="B1643">
        <v>-1.0416300000000001</v>
      </c>
      <c r="C1643">
        <v>9.1576900000000006</v>
      </c>
      <c r="D1643">
        <v>4.2185600000000001</v>
      </c>
      <c r="E1643" t="s">
        <v>8223</v>
      </c>
      <c r="F1643" t="s">
        <v>8224</v>
      </c>
      <c r="G1643" t="s">
        <v>8225</v>
      </c>
      <c r="H1643" t="s">
        <v>8226</v>
      </c>
      <c r="I1643" t="s">
        <v>0</v>
      </c>
    </row>
    <row r="1644" spans="1:9">
      <c r="A1644" t="s">
        <v>8227</v>
      </c>
      <c r="B1644">
        <v>-1.0415000000000001</v>
      </c>
      <c r="C1644">
        <v>0.68157900000000005</v>
      </c>
      <c r="D1644">
        <v>0.27404600000000001</v>
      </c>
      <c r="E1644" t="s">
        <v>8228</v>
      </c>
      <c r="F1644" t="s">
        <v>8229</v>
      </c>
      <c r="G1644" t="s">
        <v>8230</v>
      </c>
      <c r="H1644" t="s">
        <v>8231</v>
      </c>
      <c r="I1644" t="s">
        <v>0</v>
      </c>
    </row>
    <row r="1645" spans="1:9">
      <c r="A1645" t="s">
        <v>8232</v>
      </c>
      <c r="B1645">
        <v>-1.04105</v>
      </c>
      <c r="C1645">
        <v>0.41267100000000001</v>
      </c>
      <c r="D1645">
        <v>0.15528700000000001</v>
      </c>
      <c r="E1645" t="s">
        <v>8233</v>
      </c>
      <c r="F1645" t="s">
        <v>8234</v>
      </c>
      <c r="G1645" t="s">
        <v>8235</v>
      </c>
      <c r="H1645" t="s">
        <v>8236</v>
      </c>
      <c r="I1645" t="s">
        <v>0</v>
      </c>
    </row>
    <row r="1646" spans="1:9">
      <c r="A1646" t="s">
        <v>8237</v>
      </c>
      <c r="B1646">
        <v>-1.04053</v>
      </c>
      <c r="C1646">
        <v>1.21519</v>
      </c>
      <c r="D1646">
        <v>0.48809799999999998</v>
      </c>
      <c r="E1646" t="s">
        <v>8238</v>
      </c>
      <c r="F1646" t="s">
        <v>8239</v>
      </c>
      <c r="G1646" t="s">
        <v>8240</v>
      </c>
      <c r="H1646" t="s">
        <v>8241</v>
      </c>
      <c r="I1646" t="s">
        <v>0</v>
      </c>
    </row>
    <row r="1647" spans="1:9">
      <c r="A1647" t="s">
        <v>8242</v>
      </c>
      <c r="B1647">
        <v>-1.0404500000000001</v>
      </c>
      <c r="C1647">
        <v>0.159806</v>
      </c>
      <c r="D1647">
        <v>2.6549699999999999E-2</v>
      </c>
      <c r="E1647" t="s">
        <v>8243</v>
      </c>
      <c r="F1647" t="s">
        <v>8244</v>
      </c>
      <c r="G1647" t="s">
        <v>8245</v>
      </c>
      <c r="H1647" t="s">
        <v>8246</v>
      </c>
      <c r="I1647" t="s">
        <v>0</v>
      </c>
    </row>
    <row r="1648" spans="1:9">
      <c r="A1648" t="s">
        <v>8247</v>
      </c>
      <c r="B1648">
        <v>-1.0398499999999999</v>
      </c>
      <c r="C1648">
        <v>0.31439400000000001</v>
      </c>
      <c r="D1648">
        <v>9.2535400000000004E-2</v>
      </c>
      <c r="E1648" t="s">
        <v>8248</v>
      </c>
      <c r="F1648" t="s">
        <v>8249</v>
      </c>
      <c r="G1648" t="s">
        <v>8250</v>
      </c>
      <c r="H1648" t="s">
        <v>8251</v>
      </c>
      <c r="I1648" t="s">
        <v>0</v>
      </c>
    </row>
    <row r="1649" spans="1:9">
      <c r="A1649" t="s">
        <v>8252</v>
      </c>
      <c r="B1649">
        <v>-1.03956</v>
      </c>
      <c r="C1649">
        <v>2.8802500000000002</v>
      </c>
      <c r="D1649">
        <v>1.2300599999999999</v>
      </c>
      <c r="E1649" t="s">
        <v>8253</v>
      </c>
      <c r="F1649" t="s">
        <v>8254</v>
      </c>
      <c r="G1649" t="s">
        <v>8255</v>
      </c>
      <c r="H1649" t="s">
        <v>8256</v>
      </c>
      <c r="I1649" t="s">
        <v>0</v>
      </c>
    </row>
    <row r="1650" spans="1:9">
      <c r="A1650" t="s">
        <v>8257</v>
      </c>
      <c r="B1650">
        <v>-1.03955</v>
      </c>
      <c r="C1650">
        <v>0.75213300000000005</v>
      </c>
      <c r="D1650">
        <v>0.30483300000000002</v>
      </c>
      <c r="E1650" t="s">
        <v>8258</v>
      </c>
      <c r="F1650" t="s">
        <v>8259</v>
      </c>
      <c r="G1650" t="s">
        <v>8260</v>
      </c>
      <c r="H1650" t="s">
        <v>8261</v>
      </c>
      <c r="I1650" t="s">
        <v>0</v>
      </c>
    </row>
    <row r="1651" spans="1:9">
      <c r="A1651" t="s">
        <v>8262</v>
      </c>
      <c r="B1651">
        <v>-1.0395099999999999</v>
      </c>
      <c r="C1651">
        <v>0.896374</v>
      </c>
      <c r="D1651">
        <v>0.35736699999999999</v>
      </c>
      <c r="E1651" t="s">
        <v>8263</v>
      </c>
      <c r="F1651" t="s">
        <v>8264</v>
      </c>
      <c r="G1651" t="s">
        <v>8265</v>
      </c>
      <c r="H1651" t="s">
        <v>8266</v>
      </c>
      <c r="I1651" t="s">
        <v>0</v>
      </c>
    </row>
    <row r="1652" spans="1:9">
      <c r="A1652" t="s">
        <v>8267</v>
      </c>
      <c r="B1652">
        <v>-1.0388299999999999</v>
      </c>
      <c r="C1652">
        <v>2.0152700000000001</v>
      </c>
      <c r="D1652">
        <v>0.85979899999999998</v>
      </c>
      <c r="E1652" t="s">
        <v>8268</v>
      </c>
      <c r="F1652" t="s">
        <v>8269</v>
      </c>
      <c r="G1652" t="s">
        <v>8270</v>
      </c>
      <c r="H1652" t="s">
        <v>8271</v>
      </c>
      <c r="I1652" t="s">
        <v>0</v>
      </c>
    </row>
    <row r="1653" spans="1:9">
      <c r="A1653" t="s">
        <v>8272</v>
      </c>
      <c r="B1653">
        <v>-1.0386200000000001</v>
      </c>
      <c r="C1653">
        <v>4.0158199999999997</v>
      </c>
      <c r="D1653">
        <v>1.8047</v>
      </c>
      <c r="E1653" t="s">
        <v>8273</v>
      </c>
      <c r="F1653" t="s">
        <v>8274</v>
      </c>
      <c r="G1653" t="s">
        <v>8275</v>
      </c>
      <c r="H1653" t="s">
        <v>8276</v>
      </c>
      <c r="I1653" t="s">
        <v>0</v>
      </c>
    </row>
    <row r="1654" spans="1:9">
      <c r="A1654" t="s">
        <v>8277</v>
      </c>
      <c r="B1654">
        <v>-1.0384800000000001</v>
      </c>
      <c r="C1654">
        <v>8.7827000000000002</v>
      </c>
      <c r="D1654">
        <v>4.0351600000000003</v>
      </c>
      <c r="E1654" t="s">
        <v>8278</v>
      </c>
      <c r="F1654" t="s">
        <v>8279</v>
      </c>
      <c r="G1654" t="s">
        <v>8280</v>
      </c>
      <c r="H1654" t="s">
        <v>8281</v>
      </c>
      <c r="I1654" t="s">
        <v>0</v>
      </c>
    </row>
    <row r="1655" spans="1:9">
      <c r="A1655" t="s">
        <v>8282</v>
      </c>
      <c r="B1655">
        <v>-1.0384500000000001</v>
      </c>
      <c r="C1655">
        <v>2.0080100000000001</v>
      </c>
      <c r="D1655">
        <v>0.84968299999999997</v>
      </c>
      <c r="E1655" t="s">
        <v>8283</v>
      </c>
      <c r="F1655" t="s">
        <v>8284</v>
      </c>
      <c r="G1655" t="s">
        <v>8285</v>
      </c>
      <c r="H1655" t="s">
        <v>8286</v>
      </c>
      <c r="I1655" t="s">
        <v>0</v>
      </c>
    </row>
    <row r="1656" spans="1:9">
      <c r="A1656" t="s">
        <v>8287</v>
      </c>
      <c r="B1656">
        <v>-1.0383800000000001</v>
      </c>
      <c r="C1656">
        <v>1.52956</v>
      </c>
      <c r="D1656">
        <v>0.60393699999999995</v>
      </c>
      <c r="E1656" t="s">
        <v>8288</v>
      </c>
      <c r="F1656" t="s">
        <v>8289</v>
      </c>
      <c r="G1656" t="s">
        <v>8290</v>
      </c>
      <c r="H1656" t="s">
        <v>8291</v>
      </c>
      <c r="I1656" t="s">
        <v>0</v>
      </c>
    </row>
    <row r="1657" spans="1:9">
      <c r="A1657" t="s">
        <v>8292</v>
      </c>
      <c r="B1657">
        <v>-1.0381400000000001</v>
      </c>
      <c r="C1657">
        <v>3.4209399999999999</v>
      </c>
      <c r="D1657">
        <v>1.4263999999999999</v>
      </c>
      <c r="E1657" t="s">
        <v>8293</v>
      </c>
      <c r="F1657" t="s">
        <v>8294</v>
      </c>
      <c r="G1657" t="s">
        <v>8295</v>
      </c>
      <c r="H1657" t="s">
        <v>8296</v>
      </c>
      <c r="I1657" t="s">
        <v>0</v>
      </c>
    </row>
    <row r="1658" spans="1:9">
      <c r="A1658" t="s">
        <v>8297</v>
      </c>
      <c r="B1658">
        <v>-1.03755</v>
      </c>
      <c r="C1658">
        <v>6.4107599999999998</v>
      </c>
      <c r="D1658">
        <v>2.88022</v>
      </c>
      <c r="E1658" t="s">
        <v>8298</v>
      </c>
      <c r="F1658" t="s">
        <v>8299</v>
      </c>
      <c r="G1658" t="s">
        <v>8300</v>
      </c>
      <c r="H1658" t="s">
        <v>8301</v>
      </c>
      <c r="I1658" t="s">
        <v>0</v>
      </c>
    </row>
    <row r="1659" spans="1:9">
      <c r="A1659" t="s">
        <v>8302</v>
      </c>
      <c r="B1659">
        <v>-1.03729</v>
      </c>
      <c r="C1659">
        <v>1.6354599999999999</v>
      </c>
      <c r="D1659">
        <v>0.65006799999999998</v>
      </c>
      <c r="E1659" t="s">
        <v>8303</v>
      </c>
      <c r="F1659" t="s">
        <v>8304</v>
      </c>
      <c r="G1659" t="s">
        <v>8305</v>
      </c>
      <c r="H1659" t="s">
        <v>8306</v>
      </c>
      <c r="I1659" t="s">
        <v>0</v>
      </c>
    </row>
    <row r="1660" spans="1:9">
      <c r="A1660" t="s">
        <v>8307</v>
      </c>
      <c r="B1660">
        <v>-1.0370900000000001</v>
      </c>
      <c r="C1660">
        <v>4.5327500000000001</v>
      </c>
      <c r="D1660">
        <v>1.7300899999999999</v>
      </c>
      <c r="E1660" t="s">
        <v>8308</v>
      </c>
      <c r="F1660" t="s">
        <v>8309</v>
      </c>
      <c r="G1660" t="s">
        <v>8310</v>
      </c>
      <c r="H1660" t="s">
        <v>8311</v>
      </c>
      <c r="I1660" t="s">
        <v>0</v>
      </c>
    </row>
    <row r="1661" spans="1:9">
      <c r="A1661" t="s">
        <v>8312</v>
      </c>
      <c r="B1661">
        <v>-1.0368999999999999</v>
      </c>
      <c r="C1661">
        <v>1.0446500000000001</v>
      </c>
      <c r="D1661">
        <v>0.43139300000000003</v>
      </c>
      <c r="E1661" t="s">
        <v>8313</v>
      </c>
      <c r="F1661" t="s">
        <v>8314</v>
      </c>
      <c r="G1661" t="s">
        <v>8315</v>
      </c>
      <c r="H1661" t="s">
        <v>8316</v>
      </c>
      <c r="I1661" t="s">
        <v>0</v>
      </c>
    </row>
    <row r="1662" spans="1:9">
      <c r="A1662" t="s">
        <v>8317</v>
      </c>
      <c r="B1662">
        <v>-1.0367900000000001</v>
      </c>
      <c r="C1662">
        <v>1.03573</v>
      </c>
      <c r="D1662">
        <v>0.41139700000000001</v>
      </c>
      <c r="E1662" t="s">
        <v>8318</v>
      </c>
      <c r="F1662" t="s">
        <v>8319</v>
      </c>
      <c r="G1662" t="s">
        <v>8320</v>
      </c>
      <c r="H1662" t="s">
        <v>8321</v>
      </c>
      <c r="I1662" t="s">
        <v>0</v>
      </c>
    </row>
    <row r="1663" spans="1:9">
      <c r="A1663" t="s">
        <v>8322</v>
      </c>
      <c r="B1663">
        <v>-1.0365599999999999</v>
      </c>
      <c r="C1663">
        <v>0.49218600000000001</v>
      </c>
      <c r="D1663">
        <v>0.20067099999999999</v>
      </c>
      <c r="E1663" t="s">
        <v>8323</v>
      </c>
      <c r="F1663" t="s">
        <v>8324</v>
      </c>
      <c r="G1663" t="s">
        <v>8325</v>
      </c>
      <c r="H1663" t="s">
        <v>8326</v>
      </c>
      <c r="I1663" t="s">
        <v>0</v>
      </c>
    </row>
    <row r="1664" spans="1:9">
      <c r="A1664" t="s">
        <v>8327</v>
      </c>
      <c r="B1664">
        <v>-1.03606</v>
      </c>
      <c r="C1664">
        <v>3.9170600000000002</v>
      </c>
      <c r="D1664">
        <v>1.71088</v>
      </c>
      <c r="E1664" t="s">
        <v>8328</v>
      </c>
      <c r="F1664" t="s">
        <v>8329</v>
      </c>
      <c r="G1664" t="s">
        <v>8330</v>
      </c>
      <c r="H1664" t="s">
        <v>8331</v>
      </c>
      <c r="I1664" t="s">
        <v>0</v>
      </c>
    </row>
    <row r="1665" spans="1:9">
      <c r="A1665" t="s">
        <v>8332</v>
      </c>
      <c r="B1665">
        <v>-1.0360100000000001</v>
      </c>
      <c r="C1665">
        <v>1.41645</v>
      </c>
      <c r="D1665">
        <v>0.55688700000000002</v>
      </c>
      <c r="E1665" t="s">
        <v>8333</v>
      </c>
      <c r="F1665" t="s">
        <v>8334</v>
      </c>
      <c r="G1665" t="s">
        <v>8335</v>
      </c>
      <c r="H1665" t="s">
        <v>8336</v>
      </c>
      <c r="I1665" t="s">
        <v>0</v>
      </c>
    </row>
    <row r="1666" spans="1:9">
      <c r="A1666" t="s">
        <v>8337</v>
      </c>
      <c r="B1666">
        <v>-1.0357400000000001</v>
      </c>
      <c r="C1666">
        <v>0.62752399999999997</v>
      </c>
      <c r="D1666">
        <v>0.18668499999999999</v>
      </c>
      <c r="E1666" t="s">
        <v>8338</v>
      </c>
      <c r="F1666" t="s">
        <v>8339</v>
      </c>
      <c r="G1666" t="s">
        <v>8340</v>
      </c>
      <c r="H1666" t="s">
        <v>8341</v>
      </c>
      <c r="I1666" t="s">
        <v>0</v>
      </c>
    </row>
    <row r="1667" spans="1:9">
      <c r="A1667" t="s">
        <v>8342</v>
      </c>
      <c r="B1667">
        <v>-1.0357000000000001</v>
      </c>
      <c r="C1667">
        <v>4.6884499999999996</v>
      </c>
      <c r="D1667">
        <v>2.07361</v>
      </c>
      <c r="E1667" t="s">
        <v>8343</v>
      </c>
      <c r="F1667" t="s">
        <v>8344</v>
      </c>
      <c r="G1667" t="s">
        <v>8345</v>
      </c>
      <c r="H1667" t="s">
        <v>8346</v>
      </c>
      <c r="I1667" t="s">
        <v>0</v>
      </c>
    </row>
    <row r="1668" spans="1:9">
      <c r="A1668" t="s">
        <v>8347</v>
      </c>
      <c r="B1668">
        <v>-1.0355000000000001</v>
      </c>
      <c r="C1668">
        <v>1.9229700000000001</v>
      </c>
      <c r="D1668">
        <v>0.78348099999999998</v>
      </c>
      <c r="E1668" t="s">
        <v>8348</v>
      </c>
      <c r="F1668" t="s">
        <v>8349</v>
      </c>
      <c r="G1668" t="s">
        <v>8350</v>
      </c>
      <c r="H1668" t="s">
        <v>8351</v>
      </c>
      <c r="I1668" t="s">
        <v>0</v>
      </c>
    </row>
    <row r="1669" spans="1:9">
      <c r="A1669" t="s">
        <v>8352</v>
      </c>
      <c r="B1669">
        <v>-1.0354099999999999</v>
      </c>
      <c r="C1669">
        <v>3.5106099999999998</v>
      </c>
      <c r="D1669">
        <v>1.52295</v>
      </c>
      <c r="E1669" t="s">
        <v>8353</v>
      </c>
      <c r="F1669" t="s">
        <v>8354</v>
      </c>
      <c r="G1669" t="s">
        <v>8355</v>
      </c>
      <c r="H1669" t="s">
        <v>8356</v>
      </c>
      <c r="I1669" t="s">
        <v>0</v>
      </c>
    </row>
    <row r="1670" spans="1:9">
      <c r="A1670" t="s">
        <v>8357</v>
      </c>
      <c r="B1670">
        <v>-1.0353000000000001</v>
      </c>
      <c r="C1670">
        <v>2.4455499999999999</v>
      </c>
      <c r="D1670">
        <v>1.07704</v>
      </c>
      <c r="E1670" t="s">
        <v>8358</v>
      </c>
      <c r="F1670" t="s">
        <v>8359</v>
      </c>
      <c r="G1670" t="s">
        <v>8360</v>
      </c>
      <c r="H1670" t="s">
        <v>8361</v>
      </c>
      <c r="I1670" t="s">
        <v>0</v>
      </c>
    </row>
    <row r="1671" spans="1:9">
      <c r="A1671" t="s">
        <v>8362</v>
      </c>
      <c r="B1671">
        <v>-1.0352300000000001</v>
      </c>
      <c r="C1671">
        <v>1.08477</v>
      </c>
      <c r="D1671">
        <v>0.44189200000000001</v>
      </c>
      <c r="E1671" t="s">
        <v>8363</v>
      </c>
      <c r="F1671" t="s">
        <v>8364</v>
      </c>
      <c r="G1671" t="s">
        <v>8365</v>
      </c>
      <c r="H1671" t="s">
        <v>8366</v>
      </c>
      <c r="I1671" t="s">
        <v>0</v>
      </c>
    </row>
    <row r="1672" spans="1:9">
      <c r="A1672" t="s">
        <v>8367</v>
      </c>
      <c r="B1672">
        <v>-1.0351900000000001</v>
      </c>
      <c r="C1672">
        <v>0.59514900000000004</v>
      </c>
      <c r="D1672">
        <v>0.163716</v>
      </c>
      <c r="E1672" t="s">
        <v>8368</v>
      </c>
      <c r="F1672" t="s">
        <v>8369</v>
      </c>
      <c r="G1672" t="s">
        <v>8370</v>
      </c>
      <c r="H1672" t="s">
        <v>8371</v>
      </c>
      <c r="I1672" t="s">
        <v>0</v>
      </c>
    </row>
    <row r="1673" spans="1:9">
      <c r="A1673" t="s">
        <v>8372</v>
      </c>
      <c r="B1673">
        <v>-1.0351900000000001</v>
      </c>
      <c r="C1673">
        <v>0.29860500000000001</v>
      </c>
      <c r="D1673">
        <v>8.2141699999999998E-2</v>
      </c>
      <c r="E1673" t="s">
        <v>8373</v>
      </c>
      <c r="F1673" t="s">
        <v>8374</v>
      </c>
      <c r="G1673" t="s">
        <v>8375</v>
      </c>
      <c r="H1673" t="s">
        <v>8376</v>
      </c>
      <c r="I1673" t="s">
        <v>0</v>
      </c>
    </row>
    <row r="1674" spans="1:9">
      <c r="A1674" t="s">
        <v>8377</v>
      </c>
      <c r="B1674">
        <v>-1.0351600000000001</v>
      </c>
      <c r="C1674">
        <v>7.76403</v>
      </c>
      <c r="D1674">
        <v>3.48028</v>
      </c>
      <c r="E1674" t="s">
        <v>8378</v>
      </c>
      <c r="F1674" t="s">
        <v>8379</v>
      </c>
      <c r="G1674" t="s">
        <v>8380</v>
      </c>
      <c r="H1674" t="s">
        <v>8381</v>
      </c>
      <c r="I1674" t="s">
        <v>0</v>
      </c>
    </row>
    <row r="1675" spans="1:9">
      <c r="A1675" t="s">
        <v>8382</v>
      </c>
      <c r="B1675">
        <v>-1.03495</v>
      </c>
      <c r="C1675">
        <v>0.87037299999999995</v>
      </c>
      <c r="D1675">
        <v>0.34738200000000002</v>
      </c>
      <c r="E1675" t="s">
        <v>8383</v>
      </c>
      <c r="F1675" t="s">
        <v>8384</v>
      </c>
      <c r="G1675" t="s">
        <v>8385</v>
      </c>
      <c r="H1675" t="s">
        <v>8386</v>
      </c>
      <c r="I1675" t="s">
        <v>0</v>
      </c>
    </row>
    <row r="1676" spans="1:9">
      <c r="A1676" t="s">
        <v>8387</v>
      </c>
      <c r="B1676">
        <v>-1.0348900000000001</v>
      </c>
      <c r="C1676">
        <v>1.7996799999999999</v>
      </c>
      <c r="D1676">
        <v>0.74639999999999995</v>
      </c>
      <c r="E1676" t="s">
        <v>8388</v>
      </c>
      <c r="F1676" t="s">
        <v>8389</v>
      </c>
      <c r="G1676" t="s">
        <v>8390</v>
      </c>
      <c r="H1676" t="s">
        <v>8391</v>
      </c>
      <c r="I1676" t="s">
        <v>0</v>
      </c>
    </row>
    <row r="1677" spans="1:9">
      <c r="A1677" t="s">
        <v>8392</v>
      </c>
      <c r="B1677">
        <v>-1.03417</v>
      </c>
      <c r="C1677">
        <v>0.56775100000000001</v>
      </c>
      <c r="D1677">
        <v>0.20782300000000001</v>
      </c>
      <c r="E1677" t="s">
        <v>8393</v>
      </c>
      <c r="F1677" t="s">
        <v>8394</v>
      </c>
      <c r="G1677" t="s">
        <v>8395</v>
      </c>
      <c r="H1677" t="s">
        <v>8396</v>
      </c>
      <c r="I1677" t="s">
        <v>0</v>
      </c>
    </row>
    <row r="1678" spans="1:9">
      <c r="A1678" t="s">
        <v>8397</v>
      </c>
      <c r="B1678">
        <v>-1.03413</v>
      </c>
      <c r="C1678">
        <v>2.1173500000000001</v>
      </c>
      <c r="D1678">
        <v>0.90244400000000002</v>
      </c>
      <c r="E1678" t="s">
        <v>8398</v>
      </c>
      <c r="F1678" t="s">
        <v>8399</v>
      </c>
      <c r="G1678" t="s">
        <v>8400</v>
      </c>
      <c r="H1678" t="s">
        <v>8401</v>
      </c>
      <c r="I1678" t="s">
        <v>0</v>
      </c>
    </row>
    <row r="1679" spans="1:9">
      <c r="A1679" t="s">
        <v>8402</v>
      </c>
      <c r="B1679">
        <v>-1.03407</v>
      </c>
      <c r="C1679">
        <v>0.836978</v>
      </c>
      <c r="D1679">
        <v>0.310247</v>
      </c>
      <c r="E1679" t="s">
        <v>8403</v>
      </c>
      <c r="F1679" t="s">
        <v>8404</v>
      </c>
      <c r="G1679" t="s">
        <v>8405</v>
      </c>
      <c r="H1679" t="s">
        <v>8406</v>
      </c>
      <c r="I1679" t="s">
        <v>0</v>
      </c>
    </row>
    <row r="1680" spans="1:9">
      <c r="A1680" t="s">
        <v>8407</v>
      </c>
      <c r="B1680">
        <v>-1.03396</v>
      </c>
      <c r="C1680">
        <v>0.78209499999999998</v>
      </c>
      <c r="D1680">
        <v>0.26012400000000002</v>
      </c>
      <c r="E1680" t="s">
        <v>8408</v>
      </c>
      <c r="F1680" t="s">
        <v>8409</v>
      </c>
      <c r="G1680" t="s">
        <v>8410</v>
      </c>
      <c r="H1680" t="s">
        <v>8411</v>
      </c>
      <c r="I1680" t="s">
        <v>0</v>
      </c>
    </row>
    <row r="1681" spans="1:9">
      <c r="A1681" t="s">
        <v>8412</v>
      </c>
      <c r="B1681">
        <v>-1.0337400000000001</v>
      </c>
      <c r="C1681">
        <v>3.7824399999999998</v>
      </c>
      <c r="D1681">
        <v>1.63565</v>
      </c>
      <c r="E1681" t="s">
        <v>8413</v>
      </c>
      <c r="F1681" t="s">
        <v>8414</v>
      </c>
      <c r="G1681" t="s">
        <v>8415</v>
      </c>
      <c r="H1681" t="s">
        <v>8416</v>
      </c>
      <c r="I1681" t="s">
        <v>0</v>
      </c>
    </row>
    <row r="1682" spans="1:9">
      <c r="A1682" t="s">
        <v>8417</v>
      </c>
      <c r="B1682">
        <v>-1.03305</v>
      </c>
      <c r="C1682">
        <v>1.2077599999999999</v>
      </c>
      <c r="D1682">
        <v>0.49127599999999999</v>
      </c>
      <c r="E1682" t="s">
        <v>8418</v>
      </c>
      <c r="F1682" s="1">
        <v>42437</v>
      </c>
      <c r="G1682" t="s">
        <v>8419</v>
      </c>
      <c r="H1682" t="s">
        <v>8420</v>
      </c>
      <c r="I1682" t="s">
        <v>0</v>
      </c>
    </row>
    <row r="1683" spans="1:9">
      <c r="A1683" t="s">
        <v>8421</v>
      </c>
      <c r="B1683">
        <v>-1.03284</v>
      </c>
      <c r="C1683">
        <v>1.4098900000000001</v>
      </c>
      <c r="D1683">
        <v>0.61524400000000001</v>
      </c>
      <c r="E1683" t="s">
        <v>8422</v>
      </c>
      <c r="F1683" t="s">
        <v>8423</v>
      </c>
      <c r="G1683" t="s">
        <v>8424</v>
      </c>
      <c r="H1683" t="s">
        <v>8425</v>
      </c>
      <c r="I1683" t="s">
        <v>0</v>
      </c>
    </row>
    <row r="1684" spans="1:9">
      <c r="A1684" t="s">
        <v>8426</v>
      </c>
      <c r="B1684">
        <v>-1.03281</v>
      </c>
      <c r="C1684">
        <v>1.21702</v>
      </c>
      <c r="D1684">
        <v>0.49863800000000003</v>
      </c>
      <c r="E1684" t="s">
        <v>8427</v>
      </c>
      <c r="F1684" t="s">
        <v>8428</v>
      </c>
      <c r="G1684" t="s">
        <v>8429</v>
      </c>
      <c r="H1684" t="s">
        <v>8430</v>
      </c>
      <c r="I1684" t="s">
        <v>0</v>
      </c>
    </row>
    <row r="1685" spans="1:9">
      <c r="A1685" t="s">
        <v>8431</v>
      </c>
      <c r="B1685">
        <v>-1.0327999999999999</v>
      </c>
      <c r="C1685">
        <v>0.38978299999999999</v>
      </c>
      <c r="D1685">
        <v>0.13020000000000001</v>
      </c>
      <c r="E1685" t="s">
        <v>8432</v>
      </c>
      <c r="F1685" t="s">
        <v>8433</v>
      </c>
      <c r="G1685" t="s">
        <v>8434</v>
      </c>
      <c r="H1685" t="s">
        <v>8435</v>
      </c>
      <c r="I1685" t="s">
        <v>0</v>
      </c>
    </row>
    <row r="1686" spans="1:9">
      <c r="A1686" t="s">
        <v>8436</v>
      </c>
      <c r="B1686">
        <v>-1.0327999999999999</v>
      </c>
      <c r="C1686">
        <v>0.67673799999999995</v>
      </c>
      <c r="D1686">
        <v>0.226052</v>
      </c>
      <c r="E1686" t="s">
        <v>8437</v>
      </c>
      <c r="F1686" t="s">
        <v>8438</v>
      </c>
      <c r="G1686" t="s">
        <v>8439</v>
      </c>
      <c r="H1686" t="s">
        <v>8440</v>
      </c>
      <c r="I1686" t="s">
        <v>0</v>
      </c>
    </row>
    <row r="1687" spans="1:9">
      <c r="A1687" t="s">
        <v>8441</v>
      </c>
      <c r="B1687">
        <v>-1.0326900000000001</v>
      </c>
      <c r="C1687">
        <v>1.34378</v>
      </c>
      <c r="D1687">
        <v>0.51622400000000002</v>
      </c>
      <c r="E1687" t="s">
        <v>8442</v>
      </c>
      <c r="F1687" t="s">
        <v>8443</v>
      </c>
      <c r="G1687" t="s">
        <v>8444</v>
      </c>
      <c r="H1687" t="s">
        <v>8445</v>
      </c>
      <c r="I1687" t="s">
        <v>0</v>
      </c>
    </row>
    <row r="1688" spans="1:9">
      <c r="A1688" t="s">
        <v>8446</v>
      </c>
      <c r="B1688">
        <v>-1.03264</v>
      </c>
      <c r="C1688">
        <v>0.84221699999999999</v>
      </c>
      <c r="D1688">
        <v>0.328851</v>
      </c>
      <c r="E1688" t="s">
        <v>8447</v>
      </c>
      <c r="F1688" t="s">
        <v>8448</v>
      </c>
      <c r="G1688" t="s">
        <v>8449</v>
      </c>
      <c r="H1688" t="s">
        <v>8450</v>
      </c>
      <c r="I1688" t="s">
        <v>0</v>
      </c>
    </row>
    <row r="1689" spans="1:9">
      <c r="A1689" t="s">
        <v>8451</v>
      </c>
      <c r="B1689">
        <v>-1.0324899999999999</v>
      </c>
      <c r="C1689">
        <v>1.6802900000000001</v>
      </c>
      <c r="D1689">
        <v>0.64502300000000001</v>
      </c>
      <c r="E1689" t="s">
        <v>8452</v>
      </c>
      <c r="F1689" t="s">
        <v>8453</v>
      </c>
      <c r="G1689" t="s">
        <v>8454</v>
      </c>
      <c r="H1689" t="s">
        <v>8455</v>
      </c>
      <c r="I1689" t="s">
        <v>0</v>
      </c>
    </row>
    <row r="1690" spans="1:9">
      <c r="A1690" t="s">
        <v>8456</v>
      </c>
      <c r="B1690">
        <v>-1.0324599999999999</v>
      </c>
      <c r="C1690">
        <v>1.4696499999999999</v>
      </c>
      <c r="D1690">
        <v>0.63516799999999995</v>
      </c>
      <c r="E1690" t="s">
        <v>8457</v>
      </c>
      <c r="F1690" t="s">
        <v>8458</v>
      </c>
      <c r="G1690" t="s">
        <v>8459</v>
      </c>
      <c r="H1690" t="s">
        <v>8460</v>
      </c>
      <c r="I1690" t="s">
        <v>0</v>
      </c>
    </row>
    <row r="1691" spans="1:9">
      <c r="A1691" t="s">
        <v>8461</v>
      </c>
      <c r="B1691">
        <v>-1.0324</v>
      </c>
      <c r="C1691">
        <v>0.87837100000000001</v>
      </c>
      <c r="D1691">
        <v>0.342783</v>
      </c>
      <c r="E1691" t="s">
        <v>8462</v>
      </c>
      <c r="F1691" t="s">
        <v>8463</v>
      </c>
      <c r="G1691" t="s">
        <v>8464</v>
      </c>
      <c r="H1691" t="s">
        <v>8465</v>
      </c>
      <c r="I1691" t="s">
        <v>0</v>
      </c>
    </row>
    <row r="1692" spans="1:9">
      <c r="A1692" t="s">
        <v>8466</v>
      </c>
      <c r="B1692">
        <v>-1.03173</v>
      </c>
      <c r="C1692">
        <v>0.454237</v>
      </c>
      <c r="D1692">
        <v>0.15236</v>
      </c>
      <c r="E1692" t="s">
        <v>8467</v>
      </c>
      <c r="F1692" t="s">
        <v>8468</v>
      </c>
      <c r="G1692" t="s">
        <v>8469</v>
      </c>
      <c r="H1692" t="s">
        <v>8470</v>
      </c>
      <c r="I1692" t="s">
        <v>0</v>
      </c>
    </row>
    <row r="1693" spans="1:9">
      <c r="A1693" t="s">
        <v>8471</v>
      </c>
      <c r="B1693">
        <v>-1.03172</v>
      </c>
      <c r="C1693">
        <v>3.03586</v>
      </c>
      <c r="D1693">
        <v>1.3101499999999999</v>
      </c>
      <c r="E1693" t="s">
        <v>8472</v>
      </c>
      <c r="F1693" t="s">
        <v>8473</v>
      </c>
      <c r="G1693" t="s">
        <v>8474</v>
      </c>
      <c r="H1693" t="s">
        <v>8475</v>
      </c>
      <c r="I1693" t="s">
        <v>0</v>
      </c>
    </row>
    <row r="1694" spans="1:9">
      <c r="A1694" t="s">
        <v>8476</v>
      </c>
      <c r="B1694">
        <v>-1.03165</v>
      </c>
      <c r="C1694">
        <v>2.4095499999999999</v>
      </c>
      <c r="D1694">
        <v>0.97485200000000005</v>
      </c>
      <c r="E1694" t="s">
        <v>8477</v>
      </c>
      <c r="F1694" t="s">
        <v>8478</v>
      </c>
      <c r="G1694" t="s">
        <v>8479</v>
      </c>
      <c r="H1694" t="s">
        <v>8480</v>
      </c>
      <c r="I1694" t="s">
        <v>0</v>
      </c>
    </row>
    <row r="1695" spans="1:9">
      <c r="A1695" t="s">
        <v>8481</v>
      </c>
      <c r="B1695">
        <v>-1.03098</v>
      </c>
      <c r="C1695">
        <v>0.48869499999999999</v>
      </c>
      <c r="D1695">
        <v>0.18642500000000001</v>
      </c>
      <c r="E1695" t="s">
        <v>8482</v>
      </c>
      <c r="F1695" t="s">
        <v>8483</v>
      </c>
      <c r="G1695" t="s">
        <v>8484</v>
      </c>
      <c r="H1695" t="s">
        <v>8485</v>
      </c>
      <c r="I1695" t="s">
        <v>0</v>
      </c>
    </row>
    <row r="1696" spans="1:9">
      <c r="A1696" t="s">
        <v>8486</v>
      </c>
      <c r="B1696">
        <v>-1.0307999999999999</v>
      </c>
      <c r="C1696">
        <v>0.987541</v>
      </c>
      <c r="D1696">
        <v>0.39484900000000001</v>
      </c>
      <c r="E1696" t="s">
        <v>8487</v>
      </c>
      <c r="F1696" t="s">
        <v>8488</v>
      </c>
      <c r="G1696" t="s">
        <v>8489</v>
      </c>
      <c r="H1696" t="s">
        <v>8490</v>
      </c>
      <c r="I1696" t="s">
        <v>0</v>
      </c>
    </row>
    <row r="1697" spans="1:9">
      <c r="A1697" t="s">
        <v>8491</v>
      </c>
      <c r="B1697">
        <v>-1.03078</v>
      </c>
      <c r="C1697">
        <v>1.85703</v>
      </c>
      <c r="D1697">
        <v>0.80569500000000005</v>
      </c>
      <c r="E1697" t="s">
        <v>8492</v>
      </c>
      <c r="F1697" t="s">
        <v>8493</v>
      </c>
      <c r="G1697" t="s">
        <v>8494</v>
      </c>
      <c r="H1697" t="s">
        <v>8495</v>
      </c>
      <c r="I1697" t="s">
        <v>0</v>
      </c>
    </row>
    <row r="1698" spans="1:9">
      <c r="A1698" t="s">
        <v>8496</v>
      </c>
      <c r="B1698">
        <v>-1.0306</v>
      </c>
      <c r="C1698">
        <v>1.35859</v>
      </c>
      <c r="D1698">
        <v>0.53439700000000001</v>
      </c>
      <c r="E1698" t="s">
        <v>8497</v>
      </c>
      <c r="F1698" t="s">
        <v>8498</v>
      </c>
      <c r="G1698" t="s">
        <v>8499</v>
      </c>
      <c r="H1698" t="s">
        <v>8500</v>
      </c>
      <c r="I1698" t="s">
        <v>0</v>
      </c>
    </row>
    <row r="1699" spans="1:9">
      <c r="A1699" t="s">
        <v>8501</v>
      </c>
      <c r="B1699">
        <v>-1.03034</v>
      </c>
      <c r="C1699">
        <v>1.12371</v>
      </c>
      <c r="D1699">
        <v>0.47523300000000002</v>
      </c>
      <c r="E1699" t="s">
        <v>8502</v>
      </c>
      <c r="F1699" t="s">
        <v>8503</v>
      </c>
      <c r="G1699" t="s">
        <v>8504</v>
      </c>
      <c r="H1699" t="s">
        <v>8505</v>
      </c>
      <c r="I1699" t="s">
        <v>0</v>
      </c>
    </row>
    <row r="1700" spans="1:9">
      <c r="A1700" t="s">
        <v>8506</v>
      </c>
      <c r="B1700">
        <v>-1.0302100000000001</v>
      </c>
      <c r="C1700">
        <v>1.26122</v>
      </c>
      <c r="D1700">
        <v>0.53693500000000005</v>
      </c>
      <c r="E1700" t="s">
        <v>8507</v>
      </c>
      <c r="F1700" t="s">
        <v>8508</v>
      </c>
      <c r="G1700" t="s">
        <v>8509</v>
      </c>
      <c r="H1700" t="s">
        <v>8510</v>
      </c>
      <c r="I1700" t="s">
        <v>0</v>
      </c>
    </row>
    <row r="1701" spans="1:9">
      <c r="A1701" t="s">
        <v>8511</v>
      </c>
      <c r="B1701">
        <v>-1.0300800000000001</v>
      </c>
      <c r="C1701">
        <v>1.2438400000000001</v>
      </c>
      <c r="D1701">
        <v>0.52602899999999997</v>
      </c>
      <c r="E1701" t="s">
        <v>8512</v>
      </c>
      <c r="F1701" t="s">
        <v>8513</v>
      </c>
      <c r="G1701" t="s">
        <v>8514</v>
      </c>
      <c r="H1701" t="s">
        <v>8515</v>
      </c>
      <c r="I1701" t="s">
        <v>0</v>
      </c>
    </row>
    <row r="1702" spans="1:9">
      <c r="A1702" t="s">
        <v>8516</v>
      </c>
      <c r="B1702">
        <v>-1.03</v>
      </c>
      <c r="C1702">
        <v>1.84108</v>
      </c>
      <c r="D1702">
        <v>0.77083299999999999</v>
      </c>
      <c r="E1702" t="s">
        <v>8517</v>
      </c>
      <c r="F1702" t="s">
        <v>8518</v>
      </c>
      <c r="G1702" t="s">
        <v>8519</v>
      </c>
      <c r="H1702" t="s">
        <v>8520</v>
      </c>
      <c r="I1702" t="s">
        <v>0</v>
      </c>
    </row>
    <row r="1703" spans="1:9">
      <c r="A1703" t="s">
        <v>8521</v>
      </c>
      <c r="B1703">
        <v>-1.02989</v>
      </c>
      <c r="C1703">
        <v>1.12246</v>
      </c>
      <c r="D1703">
        <v>0.483711</v>
      </c>
      <c r="E1703" t="s">
        <v>8522</v>
      </c>
      <c r="F1703" t="s">
        <v>8523</v>
      </c>
      <c r="G1703" t="s">
        <v>8524</v>
      </c>
      <c r="H1703" t="s">
        <v>8525</v>
      </c>
      <c r="I1703" t="s">
        <v>0</v>
      </c>
    </row>
    <row r="1704" spans="1:9">
      <c r="A1704" t="s">
        <v>8526</v>
      </c>
      <c r="B1704">
        <v>-1.0298499999999999</v>
      </c>
      <c r="C1704">
        <v>0.46887899999999999</v>
      </c>
      <c r="D1704">
        <v>0.19305800000000001</v>
      </c>
      <c r="E1704" t="s">
        <v>8527</v>
      </c>
      <c r="F1704" t="s">
        <v>8528</v>
      </c>
      <c r="G1704" t="s">
        <v>8529</v>
      </c>
      <c r="H1704" t="s">
        <v>8530</v>
      </c>
      <c r="I1704" t="s">
        <v>0</v>
      </c>
    </row>
    <row r="1705" spans="1:9">
      <c r="A1705" t="s">
        <v>8531</v>
      </c>
      <c r="B1705">
        <v>-1.0295799999999999</v>
      </c>
      <c r="C1705">
        <v>5.1645899999999996</v>
      </c>
      <c r="D1705">
        <v>1.83013</v>
      </c>
      <c r="E1705" t="s">
        <v>8532</v>
      </c>
      <c r="F1705" t="s">
        <v>8533</v>
      </c>
      <c r="G1705" t="s">
        <v>8534</v>
      </c>
      <c r="H1705" t="s">
        <v>8535</v>
      </c>
      <c r="I1705" t="s">
        <v>0</v>
      </c>
    </row>
    <row r="1706" spans="1:9">
      <c r="A1706" t="s">
        <v>8536</v>
      </c>
      <c r="B1706">
        <v>-1.02956</v>
      </c>
      <c r="C1706">
        <v>0.113985</v>
      </c>
      <c r="D1706">
        <v>3.7133300000000001E-2</v>
      </c>
      <c r="E1706" t="s">
        <v>8537</v>
      </c>
      <c r="F1706" t="s">
        <v>8538</v>
      </c>
      <c r="G1706" t="s">
        <v>8539</v>
      </c>
      <c r="H1706" t="s">
        <v>8540</v>
      </c>
      <c r="I1706" t="s">
        <v>0</v>
      </c>
    </row>
    <row r="1707" spans="1:9">
      <c r="A1707" t="s">
        <v>8541</v>
      </c>
      <c r="B1707">
        <v>-1.0293300000000001</v>
      </c>
      <c r="C1707">
        <v>0.93121799999999999</v>
      </c>
      <c r="D1707">
        <v>0.37780799999999998</v>
      </c>
      <c r="E1707" t="s">
        <v>8542</v>
      </c>
      <c r="F1707" t="s">
        <v>8543</v>
      </c>
      <c r="G1707" t="s">
        <v>8544</v>
      </c>
      <c r="H1707" t="s">
        <v>8545</v>
      </c>
      <c r="I1707" t="s">
        <v>0</v>
      </c>
    </row>
    <row r="1708" spans="1:9">
      <c r="A1708" t="s">
        <v>8546</v>
      </c>
      <c r="B1708">
        <v>-1.0293000000000001</v>
      </c>
      <c r="C1708">
        <v>2.03363</v>
      </c>
      <c r="D1708">
        <v>0.89276299999999997</v>
      </c>
      <c r="E1708" t="s">
        <v>8547</v>
      </c>
      <c r="F1708" t="s">
        <v>8548</v>
      </c>
      <c r="G1708" t="s">
        <v>8549</v>
      </c>
      <c r="H1708" t="s">
        <v>8550</v>
      </c>
      <c r="I1708" t="s">
        <v>0</v>
      </c>
    </row>
    <row r="1709" spans="1:9">
      <c r="A1709" t="s">
        <v>8551</v>
      </c>
      <c r="B1709">
        <v>-1.02929</v>
      </c>
      <c r="C1709">
        <v>1.8611800000000001</v>
      </c>
      <c r="D1709">
        <v>0.70363299999999995</v>
      </c>
      <c r="E1709" t="s">
        <v>8552</v>
      </c>
      <c r="F1709" t="s">
        <v>8553</v>
      </c>
      <c r="G1709" t="s">
        <v>8554</v>
      </c>
      <c r="H1709" t="s">
        <v>8555</v>
      </c>
      <c r="I1709" t="s">
        <v>0</v>
      </c>
    </row>
    <row r="1710" spans="1:9">
      <c r="A1710" t="s">
        <v>8556</v>
      </c>
      <c r="B1710">
        <v>-1.0290999999999999</v>
      </c>
      <c r="C1710">
        <v>0.33205099999999999</v>
      </c>
      <c r="D1710">
        <v>9.6722000000000002E-2</v>
      </c>
      <c r="E1710" t="s">
        <v>8557</v>
      </c>
      <c r="F1710" t="s">
        <v>8558</v>
      </c>
      <c r="G1710" t="s">
        <v>8559</v>
      </c>
      <c r="H1710" t="s">
        <v>8560</v>
      </c>
      <c r="I1710" t="s">
        <v>0</v>
      </c>
    </row>
    <row r="1711" spans="1:9">
      <c r="A1711" t="s">
        <v>8561</v>
      </c>
      <c r="B1711">
        <v>-1.02901</v>
      </c>
      <c r="C1711">
        <v>0.77510599999999996</v>
      </c>
      <c r="D1711">
        <v>0.304008</v>
      </c>
      <c r="E1711" t="s">
        <v>8562</v>
      </c>
      <c r="F1711" t="s">
        <v>8563</v>
      </c>
      <c r="G1711" t="s">
        <v>8564</v>
      </c>
      <c r="H1711" t="s">
        <v>8565</v>
      </c>
      <c r="I1711" t="s">
        <v>0</v>
      </c>
    </row>
    <row r="1712" spans="1:9">
      <c r="A1712" t="s">
        <v>8566</v>
      </c>
      <c r="B1712">
        <v>-1.0287599999999999</v>
      </c>
      <c r="C1712">
        <v>12.691000000000001</v>
      </c>
      <c r="D1712">
        <v>5.5923999999999996</v>
      </c>
      <c r="E1712" t="s">
        <v>8567</v>
      </c>
      <c r="F1712" t="s">
        <v>8568</v>
      </c>
      <c r="G1712" t="s">
        <v>8569</v>
      </c>
      <c r="H1712" t="s">
        <v>8570</v>
      </c>
      <c r="I1712" t="s">
        <v>0</v>
      </c>
    </row>
    <row r="1713" spans="1:9">
      <c r="A1713" t="s">
        <v>8571</v>
      </c>
      <c r="B1713">
        <v>-1.02874</v>
      </c>
      <c r="C1713">
        <v>0.46043600000000001</v>
      </c>
      <c r="D1713">
        <v>0.12873000000000001</v>
      </c>
      <c r="E1713" t="s">
        <v>8572</v>
      </c>
      <c r="F1713" t="s">
        <v>8573</v>
      </c>
      <c r="G1713" t="s">
        <v>8574</v>
      </c>
      <c r="H1713" t="s">
        <v>8575</v>
      </c>
      <c r="I1713" t="s">
        <v>0</v>
      </c>
    </row>
    <row r="1714" spans="1:9">
      <c r="A1714" t="s">
        <v>8576</v>
      </c>
      <c r="B1714">
        <v>-1.0283800000000001</v>
      </c>
      <c r="C1714">
        <v>3.3611200000000001</v>
      </c>
      <c r="D1714">
        <v>1.4168700000000001</v>
      </c>
      <c r="E1714" t="s">
        <v>8577</v>
      </c>
      <c r="F1714" t="s">
        <v>8578</v>
      </c>
      <c r="G1714" t="s">
        <v>8579</v>
      </c>
      <c r="H1714" t="s">
        <v>8580</v>
      </c>
      <c r="I1714" t="s">
        <v>0</v>
      </c>
    </row>
    <row r="1715" spans="1:9">
      <c r="A1715" t="s">
        <v>8581</v>
      </c>
      <c r="B1715">
        <v>-1.0283199999999999</v>
      </c>
      <c r="C1715">
        <v>0.48585400000000001</v>
      </c>
      <c r="D1715">
        <v>0.174063</v>
      </c>
      <c r="E1715" t="s">
        <v>8582</v>
      </c>
      <c r="F1715" t="s">
        <v>8583</v>
      </c>
      <c r="G1715" t="s">
        <v>8584</v>
      </c>
      <c r="H1715" t="s">
        <v>8585</v>
      </c>
      <c r="I1715" t="s">
        <v>0</v>
      </c>
    </row>
    <row r="1716" spans="1:9">
      <c r="A1716" t="s">
        <v>8586</v>
      </c>
      <c r="B1716">
        <v>-1.0283199999999999</v>
      </c>
      <c r="C1716">
        <v>2.0829300000000002</v>
      </c>
      <c r="D1716">
        <v>0.87348400000000004</v>
      </c>
      <c r="E1716" t="s">
        <v>8587</v>
      </c>
      <c r="F1716" t="s">
        <v>8588</v>
      </c>
      <c r="G1716" t="s">
        <v>8589</v>
      </c>
      <c r="H1716" t="s">
        <v>8590</v>
      </c>
      <c r="I1716" t="s">
        <v>0</v>
      </c>
    </row>
    <row r="1717" spans="1:9">
      <c r="A1717" t="s">
        <v>8591</v>
      </c>
      <c r="B1717">
        <v>-1.0281800000000001</v>
      </c>
      <c r="C1717">
        <v>2.7607900000000001</v>
      </c>
      <c r="D1717">
        <v>1.1938899999999999</v>
      </c>
      <c r="E1717" t="s">
        <v>8592</v>
      </c>
      <c r="F1717" t="s">
        <v>8593</v>
      </c>
      <c r="G1717" t="s">
        <v>8594</v>
      </c>
      <c r="H1717" t="s">
        <v>8595</v>
      </c>
      <c r="I1717" t="s">
        <v>0</v>
      </c>
    </row>
    <row r="1718" spans="1:9">
      <c r="A1718" t="s">
        <v>8596</v>
      </c>
      <c r="B1718">
        <v>-1.028</v>
      </c>
      <c r="C1718">
        <v>2.0781200000000002</v>
      </c>
      <c r="D1718">
        <v>0.91430999999999996</v>
      </c>
      <c r="E1718" t="s">
        <v>8597</v>
      </c>
      <c r="F1718" t="s">
        <v>8598</v>
      </c>
      <c r="G1718" t="s">
        <v>8599</v>
      </c>
      <c r="H1718" t="s">
        <v>8600</v>
      </c>
      <c r="I1718" t="s">
        <v>0</v>
      </c>
    </row>
    <row r="1719" spans="1:9">
      <c r="A1719" t="s">
        <v>8601</v>
      </c>
      <c r="B1719">
        <v>-1.0279700000000001</v>
      </c>
      <c r="C1719">
        <v>4.9720800000000001</v>
      </c>
      <c r="D1719">
        <v>2.2674799999999999</v>
      </c>
      <c r="E1719" t="s">
        <v>8602</v>
      </c>
      <c r="F1719" t="s">
        <v>8603</v>
      </c>
      <c r="G1719" t="s">
        <v>8604</v>
      </c>
      <c r="H1719" t="s">
        <v>8605</v>
      </c>
      <c r="I1719" t="s">
        <v>0</v>
      </c>
    </row>
    <row r="1720" spans="1:9">
      <c r="A1720" t="s">
        <v>8606</v>
      </c>
      <c r="B1720">
        <v>-1.0276700000000001</v>
      </c>
      <c r="C1720">
        <v>1.1925399999999999</v>
      </c>
      <c r="D1720">
        <v>0.43061100000000002</v>
      </c>
      <c r="E1720" t="s">
        <v>8607</v>
      </c>
      <c r="F1720" t="s">
        <v>8608</v>
      </c>
      <c r="G1720" t="s">
        <v>8609</v>
      </c>
      <c r="H1720" t="s">
        <v>8610</v>
      </c>
      <c r="I1720" t="s">
        <v>0</v>
      </c>
    </row>
    <row r="1721" spans="1:9">
      <c r="A1721" t="s">
        <v>8611</v>
      </c>
      <c r="B1721">
        <v>-1.0276700000000001</v>
      </c>
      <c r="C1721">
        <v>0.698133</v>
      </c>
      <c r="D1721">
        <v>0.273115</v>
      </c>
      <c r="E1721" t="s">
        <v>8612</v>
      </c>
      <c r="F1721" t="s">
        <v>8613</v>
      </c>
      <c r="G1721" t="s">
        <v>8614</v>
      </c>
      <c r="H1721" t="s">
        <v>8615</v>
      </c>
      <c r="I1721" t="s">
        <v>0</v>
      </c>
    </row>
    <row r="1722" spans="1:9">
      <c r="A1722" t="s">
        <v>8616</v>
      </c>
      <c r="B1722">
        <v>-1.0275799999999999</v>
      </c>
      <c r="C1722">
        <v>6.1870900000000004</v>
      </c>
      <c r="D1722">
        <v>2.75495</v>
      </c>
      <c r="E1722" t="s">
        <v>8617</v>
      </c>
      <c r="F1722" t="s">
        <v>8618</v>
      </c>
      <c r="G1722" t="s">
        <v>8619</v>
      </c>
      <c r="H1722" t="s">
        <v>8620</v>
      </c>
      <c r="I1722" t="s">
        <v>0</v>
      </c>
    </row>
    <row r="1723" spans="1:9">
      <c r="A1723" t="s">
        <v>8621</v>
      </c>
      <c r="B1723">
        <v>-1.02735</v>
      </c>
      <c r="C1723">
        <v>0.59950400000000004</v>
      </c>
      <c r="D1723">
        <v>0.222329</v>
      </c>
      <c r="E1723" t="s">
        <v>8622</v>
      </c>
      <c r="F1723" t="s">
        <v>8623</v>
      </c>
      <c r="G1723" t="s">
        <v>8624</v>
      </c>
      <c r="H1723" t="s">
        <v>8625</v>
      </c>
      <c r="I1723" t="s">
        <v>0</v>
      </c>
    </row>
    <row r="1724" spans="1:9">
      <c r="A1724" t="s">
        <v>8626</v>
      </c>
      <c r="B1724">
        <v>-1.02701</v>
      </c>
      <c r="C1724">
        <v>3.7934999999999999</v>
      </c>
      <c r="D1724">
        <v>1.7497100000000001</v>
      </c>
      <c r="E1724" t="s">
        <v>8627</v>
      </c>
      <c r="F1724" t="s">
        <v>8628</v>
      </c>
      <c r="G1724" t="s">
        <v>8629</v>
      </c>
      <c r="H1724" t="s">
        <v>8630</v>
      </c>
      <c r="I1724" t="s">
        <v>0</v>
      </c>
    </row>
    <row r="1725" spans="1:9">
      <c r="A1725" t="s">
        <v>8631</v>
      </c>
      <c r="B1725">
        <v>-1.0268999999999999</v>
      </c>
      <c r="C1725">
        <v>1.37541</v>
      </c>
      <c r="D1725">
        <v>0.59874799999999995</v>
      </c>
      <c r="E1725" t="s">
        <v>8632</v>
      </c>
      <c r="F1725" t="s">
        <v>8633</v>
      </c>
      <c r="G1725" t="s">
        <v>8634</v>
      </c>
      <c r="H1725" t="s">
        <v>8635</v>
      </c>
      <c r="I1725" t="s">
        <v>0</v>
      </c>
    </row>
    <row r="1726" spans="1:9">
      <c r="A1726" t="s">
        <v>8636</v>
      </c>
      <c r="B1726">
        <v>-1.02681</v>
      </c>
      <c r="C1726">
        <v>4.1536799999999996</v>
      </c>
      <c r="D1726">
        <v>1.86588</v>
      </c>
      <c r="E1726" t="s">
        <v>8637</v>
      </c>
      <c r="F1726" t="s">
        <v>8638</v>
      </c>
      <c r="G1726" t="s">
        <v>8639</v>
      </c>
      <c r="H1726" t="s">
        <v>8640</v>
      </c>
      <c r="I1726" t="s">
        <v>0</v>
      </c>
    </row>
    <row r="1727" spans="1:9">
      <c r="A1727" t="s">
        <v>8641</v>
      </c>
      <c r="B1727">
        <v>-1.02641</v>
      </c>
      <c r="C1727">
        <v>0.92294799999999999</v>
      </c>
      <c r="D1727">
        <v>0.37681999999999999</v>
      </c>
      <c r="E1727" t="s">
        <v>8642</v>
      </c>
      <c r="F1727" t="s">
        <v>8643</v>
      </c>
      <c r="G1727" t="s">
        <v>8644</v>
      </c>
      <c r="H1727" t="s">
        <v>8645</v>
      </c>
      <c r="I1727" t="s">
        <v>0</v>
      </c>
    </row>
    <row r="1728" spans="1:9">
      <c r="A1728" t="s">
        <v>8646</v>
      </c>
      <c r="B1728">
        <v>-1.0263199999999999</v>
      </c>
      <c r="C1728">
        <v>1.2017800000000001</v>
      </c>
      <c r="D1728">
        <v>0.381214</v>
      </c>
      <c r="E1728" t="s">
        <v>8647</v>
      </c>
      <c r="F1728" t="s">
        <v>8648</v>
      </c>
      <c r="G1728" t="s">
        <v>8649</v>
      </c>
      <c r="H1728" t="s">
        <v>8650</v>
      </c>
      <c r="I1728" t="s">
        <v>0</v>
      </c>
    </row>
    <row r="1729" spans="1:9">
      <c r="A1729" t="s">
        <v>8651</v>
      </c>
      <c r="B1729">
        <v>-1.0260400000000001</v>
      </c>
      <c r="C1729">
        <v>0.45363900000000001</v>
      </c>
      <c r="D1729">
        <v>0.17395099999999999</v>
      </c>
      <c r="E1729" t="s">
        <v>8652</v>
      </c>
      <c r="F1729" t="s">
        <v>8653</v>
      </c>
      <c r="G1729" t="s">
        <v>8654</v>
      </c>
      <c r="H1729" t="s">
        <v>8655</v>
      </c>
      <c r="I1729" t="s">
        <v>0</v>
      </c>
    </row>
    <row r="1730" spans="1:9">
      <c r="A1730" t="s">
        <v>8656</v>
      </c>
      <c r="B1730">
        <v>-1.02586</v>
      </c>
      <c r="C1730">
        <v>1.47692</v>
      </c>
      <c r="D1730">
        <v>0.60501300000000002</v>
      </c>
      <c r="E1730" t="s">
        <v>8657</v>
      </c>
      <c r="F1730" t="s">
        <v>8658</v>
      </c>
      <c r="G1730" t="s">
        <v>8659</v>
      </c>
      <c r="H1730" t="s">
        <v>8660</v>
      </c>
      <c r="I1730" t="s">
        <v>0</v>
      </c>
    </row>
    <row r="1731" spans="1:9">
      <c r="A1731" t="s">
        <v>8661</v>
      </c>
      <c r="B1731">
        <v>-1.0258100000000001</v>
      </c>
      <c r="C1731">
        <v>4.9604900000000001</v>
      </c>
      <c r="D1731">
        <v>2.2311100000000001</v>
      </c>
      <c r="E1731" t="s">
        <v>8662</v>
      </c>
      <c r="F1731" t="s">
        <v>8663</v>
      </c>
      <c r="G1731" t="s">
        <v>8664</v>
      </c>
      <c r="H1731" t="s">
        <v>8665</v>
      </c>
      <c r="I1731" t="s">
        <v>0</v>
      </c>
    </row>
    <row r="1732" spans="1:9">
      <c r="A1732" t="s">
        <v>8666</v>
      </c>
      <c r="B1732">
        <v>-1.0258100000000001</v>
      </c>
      <c r="C1732">
        <v>0.73528800000000005</v>
      </c>
      <c r="D1732">
        <v>0.28172799999999998</v>
      </c>
      <c r="E1732" t="s">
        <v>8667</v>
      </c>
      <c r="F1732" t="s">
        <v>8668</v>
      </c>
      <c r="G1732" t="s">
        <v>8669</v>
      </c>
      <c r="H1732" t="s">
        <v>8670</v>
      </c>
      <c r="I1732" t="s">
        <v>0</v>
      </c>
    </row>
    <row r="1733" spans="1:9">
      <c r="A1733" t="s">
        <v>8671</v>
      </c>
      <c r="B1733">
        <v>-1.0256000000000001</v>
      </c>
      <c r="C1733">
        <v>3.4646400000000002</v>
      </c>
      <c r="D1733">
        <v>1.5788899999999999</v>
      </c>
      <c r="E1733" t="s">
        <v>8672</v>
      </c>
      <c r="F1733" t="s">
        <v>8673</v>
      </c>
      <c r="G1733" t="s">
        <v>8674</v>
      </c>
      <c r="H1733" t="s">
        <v>8675</v>
      </c>
      <c r="I1733" t="s">
        <v>0</v>
      </c>
    </row>
    <row r="1734" spans="1:9">
      <c r="A1734" t="s">
        <v>8676</v>
      </c>
      <c r="B1734">
        <v>-1.02542</v>
      </c>
      <c r="C1734">
        <v>0.66480099999999998</v>
      </c>
      <c r="D1734">
        <v>0.26756200000000002</v>
      </c>
      <c r="E1734" t="s">
        <v>8677</v>
      </c>
      <c r="F1734" t="s">
        <v>8678</v>
      </c>
      <c r="G1734" t="s">
        <v>8679</v>
      </c>
      <c r="H1734" t="s">
        <v>8680</v>
      </c>
      <c r="I1734" t="s">
        <v>0</v>
      </c>
    </row>
    <row r="1735" spans="1:9">
      <c r="A1735" t="s">
        <v>8681</v>
      </c>
      <c r="B1735">
        <v>-1.0253399999999999</v>
      </c>
      <c r="C1735">
        <v>0.65029800000000004</v>
      </c>
      <c r="D1735">
        <v>0.224472</v>
      </c>
      <c r="E1735" t="s">
        <v>8682</v>
      </c>
      <c r="F1735" t="s">
        <v>8683</v>
      </c>
      <c r="G1735" t="s">
        <v>8684</v>
      </c>
      <c r="H1735" t="s">
        <v>8685</v>
      </c>
      <c r="I1735" t="s">
        <v>0</v>
      </c>
    </row>
    <row r="1736" spans="1:9">
      <c r="A1736" t="s">
        <v>8686</v>
      </c>
      <c r="B1736">
        <v>-1.0252399999999999</v>
      </c>
      <c r="C1736">
        <v>1.5238</v>
      </c>
      <c r="D1736">
        <v>0.638679</v>
      </c>
      <c r="E1736" t="s">
        <v>8687</v>
      </c>
      <c r="F1736" t="s">
        <v>8688</v>
      </c>
      <c r="G1736" t="s">
        <v>8689</v>
      </c>
      <c r="H1736" t="s">
        <v>8690</v>
      </c>
      <c r="I1736" t="s">
        <v>0</v>
      </c>
    </row>
    <row r="1737" spans="1:9">
      <c r="A1737" t="s">
        <v>8691</v>
      </c>
      <c r="B1737">
        <v>-1.0249999999999999</v>
      </c>
      <c r="C1737">
        <v>3.3799700000000001</v>
      </c>
      <c r="D1737">
        <v>1.5111399999999999</v>
      </c>
      <c r="E1737" t="s">
        <v>8692</v>
      </c>
      <c r="F1737" t="s">
        <v>8693</v>
      </c>
      <c r="G1737" t="s">
        <v>8694</v>
      </c>
      <c r="H1737" t="s">
        <v>8695</v>
      </c>
      <c r="I1737" t="s">
        <v>0</v>
      </c>
    </row>
    <row r="1738" spans="1:9">
      <c r="A1738" t="s">
        <v>8696</v>
      </c>
      <c r="B1738">
        <v>-1.02498</v>
      </c>
      <c r="C1738">
        <v>0.98043000000000002</v>
      </c>
      <c r="D1738">
        <v>0.38139000000000001</v>
      </c>
      <c r="E1738" t="s">
        <v>8697</v>
      </c>
      <c r="F1738" t="s">
        <v>8698</v>
      </c>
      <c r="G1738" t="s">
        <v>8699</v>
      </c>
      <c r="H1738" t="s">
        <v>8700</v>
      </c>
      <c r="I1738" t="s">
        <v>0</v>
      </c>
    </row>
    <row r="1739" spans="1:9">
      <c r="A1739" t="s">
        <v>8701</v>
      </c>
      <c r="B1739">
        <v>-1.02494</v>
      </c>
      <c r="C1739">
        <v>0.57570600000000005</v>
      </c>
      <c r="D1739">
        <v>0.219863</v>
      </c>
      <c r="E1739" t="s">
        <v>8702</v>
      </c>
      <c r="F1739" t="s">
        <v>8703</v>
      </c>
      <c r="G1739" t="s">
        <v>8704</v>
      </c>
      <c r="H1739" t="s">
        <v>8705</v>
      </c>
      <c r="I1739" t="s">
        <v>0</v>
      </c>
    </row>
    <row r="1740" spans="1:9">
      <c r="A1740" t="s">
        <v>8706</v>
      </c>
      <c r="B1740">
        <v>-1.02477</v>
      </c>
      <c r="C1740">
        <v>0.23947199999999999</v>
      </c>
      <c r="D1740">
        <v>8.2918900000000004E-2</v>
      </c>
      <c r="E1740" t="s">
        <v>8707</v>
      </c>
      <c r="F1740" t="s">
        <v>8708</v>
      </c>
      <c r="G1740" t="s">
        <v>8709</v>
      </c>
      <c r="H1740" t="s">
        <v>8710</v>
      </c>
      <c r="I1740" t="s">
        <v>0</v>
      </c>
    </row>
    <row r="1741" spans="1:9">
      <c r="A1741" t="s">
        <v>8711</v>
      </c>
      <c r="B1741">
        <v>-1.0245899999999999</v>
      </c>
      <c r="C1741">
        <v>0.20163800000000001</v>
      </c>
      <c r="D1741">
        <v>4.1967600000000001E-2</v>
      </c>
      <c r="E1741" t="s">
        <v>8712</v>
      </c>
      <c r="F1741" t="s">
        <v>8713</v>
      </c>
      <c r="G1741" t="s">
        <v>8714</v>
      </c>
      <c r="H1741" t="s">
        <v>8715</v>
      </c>
      <c r="I1741" t="s">
        <v>0</v>
      </c>
    </row>
    <row r="1742" spans="1:9">
      <c r="A1742" t="s">
        <v>8716</v>
      </c>
      <c r="B1742">
        <v>-1.0245899999999999</v>
      </c>
      <c r="C1742">
        <v>0.14693000000000001</v>
      </c>
      <c r="D1742">
        <v>3.0580900000000001E-2</v>
      </c>
      <c r="E1742" t="s">
        <v>8717</v>
      </c>
      <c r="F1742" t="s">
        <v>8718</v>
      </c>
      <c r="G1742" t="s">
        <v>8719</v>
      </c>
      <c r="H1742" t="s">
        <v>8720</v>
      </c>
      <c r="I1742" t="s">
        <v>0</v>
      </c>
    </row>
    <row r="1743" spans="1:9">
      <c r="A1743" t="s">
        <v>8721</v>
      </c>
      <c r="B1743">
        <v>-1.0243</v>
      </c>
      <c r="C1743">
        <v>0.82225099999999995</v>
      </c>
      <c r="D1743">
        <v>0.31320599999999998</v>
      </c>
      <c r="E1743" t="s">
        <v>8722</v>
      </c>
      <c r="F1743" t="s">
        <v>8723</v>
      </c>
      <c r="G1743" t="s">
        <v>8724</v>
      </c>
      <c r="H1743" t="s">
        <v>8725</v>
      </c>
      <c r="I1743" t="s">
        <v>0</v>
      </c>
    </row>
    <row r="1744" spans="1:9">
      <c r="A1744" t="s">
        <v>8726</v>
      </c>
      <c r="B1744">
        <v>-1.02417</v>
      </c>
      <c r="C1744">
        <v>3.0438900000000002</v>
      </c>
      <c r="D1744">
        <v>1.2803500000000001</v>
      </c>
      <c r="E1744" t="s">
        <v>8727</v>
      </c>
      <c r="F1744" t="s">
        <v>8728</v>
      </c>
      <c r="G1744" t="s">
        <v>8729</v>
      </c>
      <c r="H1744" t="s">
        <v>8730</v>
      </c>
      <c r="I1744" t="s">
        <v>0</v>
      </c>
    </row>
    <row r="1745" spans="1:9">
      <c r="A1745" t="s">
        <v>8731</v>
      </c>
      <c r="B1745">
        <v>-1.02417</v>
      </c>
      <c r="C1745">
        <v>3.0438900000000002</v>
      </c>
      <c r="D1745">
        <v>1.2803500000000001</v>
      </c>
      <c r="E1745" t="s">
        <v>8732</v>
      </c>
      <c r="F1745" t="s">
        <v>8728</v>
      </c>
      <c r="G1745" t="s">
        <v>8733</v>
      </c>
      <c r="H1745" t="s">
        <v>8734</v>
      </c>
      <c r="I1745" t="s">
        <v>0</v>
      </c>
    </row>
    <row r="1746" spans="1:9">
      <c r="A1746" t="s">
        <v>8735</v>
      </c>
      <c r="B1746">
        <v>-1.02416</v>
      </c>
      <c r="C1746">
        <v>1.23247</v>
      </c>
      <c r="D1746">
        <v>0.53048600000000001</v>
      </c>
      <c r="E1746" t="s">
        <v>8736</v>
      </c>
      <c r="F1746" t="s">
        <v>8737</v>
      </c>
      <c r="G1746" t="s">
        <v>8738</v>
      </c>
      <c r="H1746" t="s">
        <v>8739</v>
      </c>
      <c r="I1746" t="s">
        <v>0</v>
      </c>
    </row>
    <row r="1747" spans="1:9">
      <c r="A1747" t="s">
        <v>8740</v>
      </c>
      <c r="B1747">
        <v>-1.0238100000000001</v>
      </c>
      <c r="C1747">
        <v>2.3693</v>
      </c>
      <c r="D1747">
        <v>0.99995500000000004</v>
      </c>
      <c r="E1747" t="s">
        <v>8741</v>
      </c>
      <c r="F1747" t="s">
        <v>8742</v>
      </c>
      <c r="G1747" t="s">
        <v>8743</v>
      </c>
      <c r="H1747" t="s">
        <v>8744</v>
      </c>
      <c r="I1747" t="s">
        <v>0</v>
      </c>
    </row>
    <row r="1748" spans="1:9">
      <c r="A1748" t="s">
        <v>8745</v>
      </c>
      <c r="B1748">
        <v>-1.0237499999999999</v>
      </c>
      <c r="C1748">
        <v>0.26719999999999999</v>
      </c>
      <c r="D1748">
        <v>9.3071500000000001E-2</v>
      </c>
      <c r="E1748" t="s">
        <v>8746</v>
      </c>
      <c r="F1748" t="s">
        <v>8747</v>
      </c>
      <c r="G1748" t="s">
        <v>8748</v>
      </c>
      <c r="H1748" t="s">
        <v>8749</v>
      </c>
      <c r="I1748" t="s">
        <v>0</v>
      </c>
    </row>
    <row r="1749" spans="1:9">
      <c r="A1749" t="s">
        <v>8750</v>
      </c>
      <c r="B1749">
        <v>-1.0233000000000001</v>
      </c>
      <c r="C1749">
        <v>0.419935</v>
      </c>
      <c r="D1749">
        <v>0.14668900000000001</v>
      </c>
      <c r="E1749" t="s">
        <v>8751</v>
      </c>
      <c r="F1749" t="s">
        <v>8752</v>
      </c>
      <c r="G1749" t="s">
        <v>8753</v>
      </c>
      <c r="H1749" t="s">
        <v>8754</v>
      </c>
      <c r="I1749" t="s">
        <v>0</v>
      </c>
    </row>
    <row r="1750" spans="1:9">
      <c r="A1750" t="s">
        <v>8755</v>
      </c>
      <c r="B1750">
        <v>-1.02329</v>
      </c>
      <c r="C1750">
        <v>1.26448</v>
      </c>
      <c r="D1750">
        <v>0.52639999999999998</v>
      </c>
      <c r="E1750" t="s">
        <v>8756</v>
      </c>
      <c r="F1750" t="s">
        <v>8757</v>
      </c>
      <c r="G1750" t="s">
        <v>8758</v>
      </c>
      <c r="H1750" t="s">
        <v>8759</v>
      </c>
      <c r="I1750" t="s">
        <v>0</v>
      </c>
    </row>
    <row r="1751" spans="1:9">
      <c r="A1751" t="s">
        <v>8760</v>
      </c>
      <c r="B1751">
        <v>-1.02319</v>
      </c>
      <c r="C1751">
        <v>4.0945299999999998</v>
      </c>
      <c r="D1751">
        <v>1.78488</v>
      </c>
      <c r="E1751" t="s">
        <v>8761</v>
      </c>
      <c r="F1751" t="s">
        <v>8762</v>
      </c>
      <c r="G1751" t="s">
        <v>8763</v>
      </c>
      <c r="H1751" t="s">
        <v>8764</v>
      </c>
      <c r="I1751" t="s">
        <v>0</v>
      </c>
    </row>
    <row r="1752" spans="1:9">
      <c r="A1752" t="s">
        <v>8765</v>
      </c>
      <c r="B1752">
        <v>-1.0231699999999999</v>
      </c>
      <c r="C1752">
        <v>0.49338100000000001</v>
      </c>
      <c r="D1752">
        <v>0.19359599999999999</v>
      </c>
      <c r="E1752" t="s">
        <v>8766</v>
      </c>
      <c r="F1752" t="s">
        <v>8767</v>
      </c>
      <c r="G1752" t="s">
        <v>8768</v>
      </c>
      <c r="H1752" t="s">
        <v>8769</v>
      </c>
      <c r="I1752" t="s">
        <v>0</v>
      </c>
    </row>
    <row r="1753" spans="1:9">
      <c r="A1753" t="s">
        <v>8770</v>
      </c>
      <c r="B1753">
        <v>-1.0231300000000001</v>
      </c>
      <c r="C1753">
        <v>7.1248300000000002</v>
      </c>
      <c r="D1753">
        <v>3.1829999999999998</v>
      </c>
      <c r="E1753" t="s">
        <v>8771</v>
      </c>
      <c r="F1753" t="s">
        <v>8772</v>
      </c>
      <c r="G1753" t="s">
        <v>8773</v>
      </c>
      <c r="H1753" t="s">
        <v>8774</v>
      </c>
      <c r="I1753" t="s">
        <v>0</v>
      </c>
    </row>
    <row r="1754" spans="1:9">
      <c r="A1754" t="s">
        <v>8775</v>
      </c>
      <c r="B1754">
        <v>-1.0230900000000001</v>
      </c>
      <c r="C1754">
        <v>0.70732399999999995</v>
      </c>
      <c r="D1754">
        <v>0.267932</v>
      </c>
      <c r="E1754" t="s">
        <v>8776</v>
      </c>
      <c r="F1754" t="s">
        <v>8777</v>
      </c>
      <c r="G1754" t="s">
        <v>8778</v>
      </c>
      <c r="H1754" t="s">
        <v>8779</v>
      </c>
      <c r="I1754" t="s">
        <v>0</v>
      </c>
    </row>
    <row r="1755" spans="1:9">
      <c r="A1755" t="s">
        <v>8780</v>
      </c>
      <c r="B1755">
        <v>-1.0228699999999999</v>
      </c>
      <c r="C1755">
        <v>0.90529300000000001</v>
      </c>
      <c r="D1755">
        <v>0.37390299999999999</v>
      </c>
      <c r="E1755" t="s">
        <v>8781</v>
      </c>
      <c r="F1755" t="s">
        <v>8782</v>
      </c>
      <c r="G1755" t="s">
        <v>8783</v>
      </c>
      <c r="H1755" t="s">
        <v>8784</v>
      </c>
      <c r="I1755" t="s">
        <v>0</v>
      </c>
    </row>
    <row r="1756" spans="1:9">
      <c r="A1756" t="s">
        <v>8785</v>
      </c>
      <c r="B1756">
        <v>-1.02271</v>
      </c>
      <c r="C1756">
        <v>0.47407700000000003</v>
      </c>
      <c r="D1756">
        <v>0.17922199999999999</v>
      </c>
      <c r="E1756" t="s">
        <v>8786</v>
      </c>
      <c r="F1756" t="s">
        <v>8787</v>
      </c>
      <c r="G1756" t="s">
        <v>8788</v>
      </c>
      <c r="H1756" t="s">
        <v>8789</v>
      </c>
      <c r="I1756" t="s">
        <v>0</v>
      </c>
    </row>
    <row r="1757" spans="1:9">
      <c r="A1757" t="s">
        <v>8790</v>
      </c>
      <c r="B1757">
        <v>-1.0226900000000001</v>
      </c>
      <c r="C1757">
        <v>5.1990299999999996</v>
      </c>
      <c r="D1757">
        <v>2.2694999999999999</v>
      </c>
      <c r="E1757" t="s">
        <v>8791</v>
      </c>
      <c r="F1757" t="s">
        <v>8792</v>
      </c>
      <c r="G1757" t="s">
        <v>8793</v>
      </c>
      <c r="H1757" t="s">
        <v>8794</v>
      </c>
      <c r="I1757" t="s">
        <v>0</v>
      </c>
    </row>
    <row r="1758" spans="1:9">
      <c r="A1758" t="s">
        <v>8795</v>
      </c>
      <c r="B1758">
        <v>-1.02258</v>
      </c>
      <c r="C1758">
        <v>0.86833700000000003</v>
      </c>
      <c r="D1758">
        <v>0.34037099999999998</v>
      </c>
      <c r="E1758" t="s">
        <v>8796</v>
      </c>
      <c r="F1758" t="s">
        <v>8797</v>
      </c>
      <c r="G1758" t="s">
        <v>8798</v>
      </c>
      <c r="H1758" t="s">
        <v>8799</v>
      </c>
      <c r="I1758" t="s">
        <v>0</v>
      </c>
    </row>
    <row r="1759" spans="1:9">
      <c r="A1759" t="s">
        <v>8800</v>
      </c>
      <c r="B1759">
        <v>-1.0225599999999999</v>
      </c>
      <c r="C1759">
        <v>0.46934700000000001</v>
      </c>
      <c r="D1759">
        <v>0.18152599999999999</v>
      </c>
      <c r="E1759" t="s">
        <v>8801</v>
      </c>
      <c r="F1759" t="s">
        <v>8802</v>
      </c>
      <c r="G1759" t="s">
        <v>8803</v>
      </c>
      <c r="H1759" t="s">
        <v>8804</v>
      </c>
      <c r="I1759" t="s">
        <v>0</v>
      </c>
    </row>
    <row r="1760" spans="1:9">
      <c r="A1760" t="s">
        <v>8805</v>
      </c>
      <c r="B1760">
        <v>-1.0225200000000001</v>
      </c>
      <c r="C1760">
        <v>0.75636000000000003</v>
      </c>
      <c r="D1760">
        <v>0.30166599999999999</v>
      </c>
      <c r="E1760" t="s">
        <v>8806</v>
      </c>
      <c r="F1760" t="s">
        <v>8807</v>
      </c>
      <c r="G1760" t="s">
        <v>8808</v>
      </c>
      <c r="H1760" t="s">
        <v>8809</v>
      </c>
      <c r="I1760" t="s">
        <v>0</v>
      </c>
    </row>
    <row r="1761" spans="1:9">
      <c r="A1761" t="s">
        <v>8810</v>
      </c>
      <c r="B1761">
        <v>-1.0224800000000001</v>
      </c>
      <c r="C1761">
        <v>0.61767899999999998</v>
      </c>
      <c r="D1761">
        <v>0.24444399999999999</v>
      </c>
      <c r="E1761" t="s">
        <v>8811</v>
      </c>
      <c r="F1761" t="s">
        <v>8812</v>
      </c>
      <c r="G1761" t="s">
        <v>8813</v>
      </c>
      <c r="H1761" t="s">
        <v>8814</v>
      </c>
      <c r="I1761" t="s">
        <v>0</v>
      </c>
    </row>
    <row r="1762" spans="1:9">
      <c r="A1762" t="s">
        <v>8815</v>
      </c>
      <c r="B1762">
        <v>-1.0223</v>
      </c>
      <c r="C1762">
        <v>2.7171500000000002</v>
      </c>
      <c r="D1762">
        <v>1.13828</v>
      </c>
      <c r="E1762" t="s">
        <v>8816</v>
      </c>
      <c r="F1762" t="s">
        <v>8817</v>
      </c>
      <c r="G1762" t="s">
        <v>8818</v>
      </c>
      <c r="H1762" t="s">
        <v>8819</v>
      </c>
      <c r="I1762" t="s">
        <v>0</v>
      </c>
    </row>
    <row r="1763" spans="1:9">
      <c r="A1763" t="s">
        <v>8820</v>
      </c>
      <c r="B1763">
        <v>-1.0220199999999999</v>
      </c>
      <c r="C1763">
        <v>0.84186000000000005</v>
      </c>
      <c r="D1763">
        <v>0.341335</v>
      </c>
      <c r="E1763" t="s">
        <v>8821</v>
      </c>
      <c r="F1763" t="s">
        <v>8822</v>
      </c>
      <c r="G1763" t="s">
        <v>8823</v>
      </c>
      <c r="H1763" t="s">
        <v>8824</v>
      </c>
      <c r="I1763" t="s">
        <v>0</v>
      </c>
    </row>
    <row r="1764" spans="1:9">
      <c r="A1764" t="s">
        <v>8825</v>
      </c>
      <c r="B1764">
        <v>-1.02166</v>
      </c>
      <c r="C1764">
        <v>0.55512399999999995</v>
      </c>
      <c r="D1764">
        <v>0.20852699999999999</v>
      </c>
      <c r="E1764" t="s">
        <v>8826</v>
      </c>
      <c r="F1764" t="s">
        <v>8827</v>
      </c>
      <c r="G1764" t="s">
        <v>8828</v>
      </c>
      <c r="H1764" t="s">
        <v>8829</v>
      </c>
      <c r="I1764" t="s">
        <v>0</v>
      </c>
    </row>
    <row r="1765" spans="1:9">
      <c r="A1765" t="s">
        <v>8830</v>
      </c>
      <c r="B1765">
        <v>-1.0215700000000001</v>
      </c>
      <c r="C1765">
        <v>2.2509399999999999</v>
      </c>
      <c r="D1765">
        <v>0.95285500000000001</v>
      </c>
      <c r="E1765" t="s">
        <v>8831</v>
      </c>
      <c r="F1765" t="s">
        <v>8832</v>
      </c>
      <c r="G1765" t="s">
        <v>8833</v>
      </c>
      <c r="H1765" t="s">
        <v>8834</v>
      </c>
      <c r="I1765" t="s">
        <v>0</v>
      </c>
    </row>
    <row r="1766" spans="1:9">
      <c r="A1766" t="s">
        <v>8835</v>
      </c>
      <c r="B1766">
        <v>-1.0212399999999999</v>
      </c>
      <c r="C1766">
        <v>1.5128200000000001</v>
      </c>
      <c r="D1766">
        <v>0.60249600000000003</v>
      </c>
      <c r="E1766" t="s">
        <v>8836</v>
      </c>
      <c r="F1766" t="s">
        <v>8837</v>
      </c>
      <c r="G1766" t="s">
        <v>8838</v>
      </c>
      <c r="H1766" t="s">
        <v>8839</v>
      </c>
      <c r="I1766" t="s">
        <v>0</v>
      </c>
    </row>
    <row r="1767" spans="1:9">
      <c r="A1767" t="s">
        <v>8840</v>
      </c>
      <c r="B1767">
        <v>-1.02122</v>
      </c>
      <c r="C1767">
        <v>1.04786</v>
      </c>
      <c r="D1767">
        <v>0.413964</v>
      </c>
      <c r="E1767" t="s">
        <v>8841</v>
      </c>
      <c r="F1767" t="s">
        <v>8842</v>
      </c>
      <c r="G1767" t="s">
        <v>8843</v>
      </c>
      <c r="H1767" t="s">
        <v>8844</v>
      </c>
      <c r="I1767" t="s">
        <v>0</v>
      </c>
    </row>
    <row r="1768" spans="1:9">
      <c r="A1768" t="s">
        <v>8845</v>
      </c>
      <c r="B1768">
        <v>-1.02119</v>
      </c>
      <c r="C1768">
        <v>0.58066099999999998</v>
      </c>
      <c r="D1768">
        <v>0.21736800000000001</v>
      </c>
      <c r="E1768" t="s">
        <v>8846</v>
      </c>
      <c r="F1768" t="s">
        <v>8847</v>
      </c>
      <c r="G1768" t="s">
        <v>8848</v>
      </c>
      <c r="H1768" t="s">
        <v>8849</v>
      </c>
      <c r="I1768" t="s">
        <v>0</v>
      </c>
    </row>
    <row r="1769" spans="1:9">
      <c r="A1769" t="s">
        <v>8850</v>
      </c>
      <c r="B1769">
        <v>-1.0210900000000001</v>
      </c>
      <c r="C1769">
        <v>0.89426499999999998</v>
      </c>
      <c r="D1769">
        <v>0.34958499999999998</v>
      </c>
      <c r="E1769" t="s">
        <v>8851</v>
      </c>
      <c r="F1769" t="s">
        <v>8852</v>
      </c>
      <c r="G1769" t="s">
        <v>8853</v>
      </c>
      <c r="H1769" t="s">
        <v>8854</v>
      </c>
      <c r="I1769" t="s">
        <v>0</v>
      </c>
    </row>
    <row r="1770" spans="1:9">
      <c r="A1770" t="s">
        <v>8855</v>
      </c>
      <c r="B1770">
        <v>-1.0210399999999999</v>
      </c>
      <c r="C1770">
        <v>0.41549999999999998</v>
      </c>
      <c r="D1770">
        <v>0.13986599999999999</v>
      </c>
      <c r="E1770" t="s">
        <v>8856</v>
      </c>
      <c r="F1770" t="s">
        <v>8857</v>
      </c>
      <c r="G1770" t="s">
        <v>8858</v>
      </c>
      <c r="H1770" t="s">
        <v>8859</v>
      </c>
      <c r="I1770" t="s">
        <v>0</v>
      </c>
    </row>
    <row r="1771" spans="1:9">
      <c r="A1771" t="s">
        <v>8860</v>
      </c>
      <c r="B1771">
        <v>-1.0210399999999999</v>
      </c>
      <c r="C1771">
        <v>0.26383499999999999</v>
      </c>
      <c r="D1771">
        <v>8.8812299999999997E-2</v>
      </c>
      <c r="E1771" t="s">
        <v>8861</v>
      </c>
      <c r="F1771" t="s">
        <v>8862</v>
      </c>
      <c r="G1771" t="s">
        <v>8863</v>
      </c>
      <c r="H1771" t="s">
        <v>8864</v>
      </c>
      <c r="I1771" t="s">
        <v>0</v>
      </c>
    </row>
    <row r="1772" spans="1:9">
      <c r="A1772" t="s">
        <v>8865</v>
      </c>
      <c r="B1772">
        <v>-1.02102</v>
      </c>
      <c r="C1772">
        <v>0.67754199999999998</v>
      </c>
      <c r="D1772">
        <v>0.24093899999999999</v>
      </c>
      <c r="E1772" t="s">
        <v>8866</v>
      </c>
      <c r="F1772" t="s">
        <v>8867</v>
      </c>
      <c r="G1772" t="s">
        <v>8868</v>
      </c>
      <c r="H1772" t="s">
        <v>8869</v>
      </c>
      <c r="I1772" t="s">
        <v>0</v>
      </c>
    </row>
    <row r="1773" spans="1:9">
      <c r="A1773" t="s">
        <v>8870</v>
      </c>
      <c r="B1773">
        <v>-1.0207599999999999</v>
      </c>
      <c r="C1773">
        <v>0.73846100000000003</v>
      </c>
      <c r="D1773">
        <v>0.30794500000000002</v>
      </c>
      <c r="E1773" t="s">
        <v>8871</v>
      </c>
      <c r="F1773" t="s">
        <v>8872</v>
      </c>
      <c r="G1773" t="s">
        <v>8873</v>
      </c>
      <c r="H1773" t="s">
        <v>8874</v>
      </c>
      <c r="I1773" t="s">
        <v>0</v>
      </c>
    </row>
    <row r="1774" spans="1:9">
      <c r="A1774" t="s">
        <v>8875</v>
      </c>
      <c r="B1774">
        <v>-1.0206999999999999</v>
      </c>
      <c r="C1774">
        <v>0.37693300000000002</v>
      </c>
      <c r="D1774">
        <v>0.112329</v>
      </c>
      <c r="E1774" t="s">
        <v>8876</v>
      </c>
      <c r="F1774" t="s">
        <v>8877</v>
      </c>
      <c r="G1774" t="s">
        <v>8878</v>
      </c>
      <c r="H1774" t="s">
        <v>8879</v>
      </c>
      <c r="I1774" t="s">
        <v>0</v>
      </c>
    </row>
    <row r="1775" spans="1:9">
      <c r="A1775" t="s">
        <v>8880</v>
      </c>
      <c r="B1775">
        <v>-1.02064</v>
      </c>
      <c r="C1775">
        <v>0.481632</v>
      </c>
      <c r="D1775">
        <v>0.17941299999999999</v>
      </c>
      <c r="E1775" t="s">
        <v>8881</v>
      </c>
      <c r="F1775" t="s">
        <v>8882</v>
      </c>
      <c r="G1775" t="s">
        <v>8883</v>
      </c>
      <c r="H1775" t="s">
        <v>8884</v>
      </c>
      <c r="I1775" t="s">
        <v>0</v>
      </c>
    </row>
    <row r="1776" spans="1:9">
      <c r="A1776" t="s">
        <v>8885</v>
      </c>
      <c r="B1776">
        <v>-1.0206</v>
      </c>
      <c r="C1776">
        <v>4.7636399999999997</v>
      </c>
      <c r="D1776">
        <v>2.1387900000000002</v>
      </c>
      <c r="E1776" t="s">
        <v>8886</v>
      </c>
      <c r="F1776" t="s">
        <v>8887</v>
      </c>
      <c r="G1776" t="s">
        <v>8888</v>
      </c>
      <c r="H1776" t="s">
        <v>8889</v>
      </c>
      <c r="I1776" t="s">
        <v>0</v>
      </c>
    </row>
    <row r="1777" spans="1:9">
      <c r="A1777" t="s">
        <v>8890</v>
      </c>
      <c r="B1777">
        <v>-1.0203100000000001</v>
      </c>
      <c r="C1777">
        <v>0.85182599999999997</v>
      </c>
      <c r="D1777">
        <v>0.37103000000000003</v>
      </c>
      <c r="E1777" t="s">
        <v>8891</v>
      </c>
      <c r="F1777" t="s">
        <v>8892</v>
      </c>
      <c r="G1777" t="s">
        <v>8893</v>
      </c>
      <c r="H1777" t="s">
        <v>8894</v>
      </c>
      <c r="I1777" t="s">
        <v>0</v>
      </c>
    </row>
    <row r="1778" spans="1:9">
      <c r="A1778" t="s">
        <v>8895</v>
      </c>
      <c r="B1778">
        <v>-1.02027</v>
      </c>
      <c r="C1778">
        <v>2.2940700000000001</v>
      </c>
      <c r="D1778">
        <v>0.95187500000000003</v>
      </c>
      <c r="E1778" t="s">
        <v>8896</v>
      </c>
      <c r="F1778" t="s">
        <v>8897</v>
      </c>
      <c r="G1778" t="s">
        <v>8898</v>
      </c>
      <c r="H1778" t="s">
        <v>8899</v>
      </c>
      <c r="I1778" t="s">
        <v>0</v>
      </c>
    </row>
    <row r="1779" spans="1:9">
      <c r="A1779" t="s">
        <v>8900</v>
      </c>
      <c r="B1779">
        <v>-1.0200400000000001</v>
      </c>
      <c r="C1779">
        <v>1.71634</v>
      </c>
      <c r="D1779">
        <v>0.72155800000000003</v>
      </c>
      <c r="E1779" t="s">
        <v>8901</v>
      </c>
      <c r="F1779" t="s">
        <v>8902</v>
      </c>
      <c r="G1779" t="s">
        <v>8903</v>
      </c>
      <c r="H1779" t="s">
        <v>8904</v>
      </c>
      <c r="I1779" t="s">
        <v>0</v>
      </c>
    </row>
    <row r="1780" spans="1:9">
      <c r="A1780" t="s">
        <v>8905</v>
      </c>
      <c r="B1780">
        <v>-1.02003</v>
      </c>
      <c r="C1780">
        <v>4.2419799999999999</v>
      </c>
      <c r="D1780">
        <v>1.85622</v>
      </c>
      <c r="E1780" t="s">
        <v>8906</v>
      </c>
      <c r="F1780" t="s">
        <v>8907</v>
      </c>
      <c r="G1780" t="s">
        <v>8908</v>
      </c>
      <c r="H1780" t="s">
        <v>8909</v>
      </c>
      <c r="I1780" t="s">
        <v>0</v>
      </c>
    </row>
    <row r="1781" spans="1:9">
      <c r="A1781" t="s">
        <v>8910</v>
      </c>
      <c r="B1781">
        <v>-1.0200100000000001</v>
      </c>
      <c r="C1781">
        <v>0.80092600000000003</v>
      </c>
      <c r="D1781">
        <v>0.29594100000000001</v>
      </c>
      <c r="E1781" t="s">
        <v>8911</v>
      </c>
      <c r="F1781" t="s">
        <v>8912</v>
      </c>
      <c r="G1781" t="s">
        <v>8913</v>
      </c>
      <c r="H1781" t="s">
        <v>8914</v>
      </c>
      <c r="I1781" t="s">
        <v>0</v>
      </c>
    </row>
    <row r="1782" spans="1:9">
      <c r="A1782" t="s">
        <v>8915</v>
      </c>
      <c r="B1782">
        <v>-1.0200100000000001</v>
      </c>
      <c r="C1782">
        <v>0.48611399999999999</v>
      </c>
      <c r="D1782">
        <v>0.179618</v>
      </c>
      <c r="E1782" t="s">
        <v>8916</v>
      </c>
      <c r="F1782" t="s">
        <v>8917</v>
      </c>
      <c r="G1782" t="s">
        <v>8918</v>
      </c>
      <c r="H1782" t="s">
        <v>8919</v>
      </c>
      <c r="I1782" t="s">
        <v>0</v>
      </c>
    </row>
    <row r="1783" spans="1:9">
      <c r="A1783" t="s">
        <v>8920</v>
      </c>
      <c r="B1783">
        <v>-1.0199800000000001</v>
      </c>
      <c r="C1783">
        <v>1.5675600000000001</v>
      </c>
      <c r="D1783">
        <v>0.64673899999999995</v>
      </c>
      <c r="E1783" t="s">
        <v>8921</v>
      </c>
      <c r="F1783" t="s">
        <v>8922</v>
      </c>
      <c r="G1783" t="s">
        <v>8923</v>
      </c>
      <c r="H1783" t="s">
        <v>8924</v>
      </c>
      <c r="I1783" t="s">
        <v>0</v>
      </c>
    </row>
    <row r="1784" spans="1:9">
      <c r="A1784" t="s">
        <v>8925</v>
      </c>
      <c r="B1784">
        <v>-1.0198100000000001</v>
      </c>
      <c r="C1784">
        <v>0.75910699999999998</v>
      </c>
      <c r="D1784">
        <v>0.27924599999999999</v>
      </c>
      <c r="E1784" t="s">
        <v>8926</v>
      </c>
      <c r="F1784" t="s">
        <v>8927</v>
      </c>
      <c r="G1784" t="s">
        <v>8928</v>
      </c>
      <c r="H1784" t="s">
        <v>8929</v>
      </c>
      <c r="I1784" t="s">
        <v>0</v>
      </c>
    </row>
    <row r="1785" spans="1:9">
      <c r="A1785" t="s">
        <v>8930</v>
      </c>
      <c r="B1785">
        <v>-1.0198</v>
      </c>
      <c r="C1785">
        <v>2.0427599999999999</v>
      </c>
      <c r="D1785">
        <v>0.89166400000000001</v>
      </c>
      <c r="E1785" t="s">
        <v>8931</v>
      </c>
      <c r="F1785" t="s">
        <v>8932</v>
      </c>
      <c r="G1785" t="s">
        <v>8933</v>
      </c>
      <c r="H1785" t="s">
        <v>8934</v>
      </c>
      <c r="I1785" t="s">
        <v>0</v>
      </c>
    </row>
    <row r="1786" spans="1:9">
      <c r="A1786" t="s">
        <v>8935</v>
      </c>
      <c r="B1786">
        <v>-1.01976</v>
      </c>
      <c r="C1786">
        <v>0.73753999999999997</v>
      </c>
      <c r="D1786">
        <v>0.27089400000000002</v>
      </c>
      <c r="E1786" t="s">
        <v>8936</v>
      </c>
      <c r="F1786" t="s">
        <v>8937</v>
      </c>
      <c r="G1786" t="s">
        <v>8938</v>
      </c>
      <c r="H1786" t="s">
        <v>8939</v>
      </c>
      <c r="I1786" t="s">
        <v>0</v>
      </c>
    </row>
    <row r="1787" spans="1:9">
      <c r="A1787" t="s">
        <v>8940</v>
      </c>
      <c r="B1787">
        <v>-1.0197000000000001</v>
      </c>
      <c r="C1787">
        <v>0.70832099999999998</v>
      </c>
      <c r="D1787">
        <v>0.25933400000000001</v>
      </c>
      <c r="E1787" t="s">
        <v>8941</v>
      </c>
      <c r="F1787" t="s">
        <v>8942</v>
      </c>
      <c r="G1787" t="s">
        <v>8943</v>
      </c>
      <c r="H1787" t="s">
        <v>8944</v>
      </c>
      <c r="I1787" t="s">
        <v>0</v>
      </c>
    </row>
    <row r="1788" spans="1:9">
      <c r="A1788" t="s">
        <v>8945</v>
      </c>
      <c r="B1788">
        <v>-1.01963</v>
      </c>
      <c r="C1788">
        <v>1.61947</v>
      </c>
      <c r="D1788">
        <v>0.63830500000000001</v>
      </c>
      <c r="E1788" t="s">
        <v>8946</v>
      </c>
      <c r="F1788" t="s">
        <v>8947</v>
      </c>
      <c r="G1788" t="s">
        <v>8948</v>
      </c>
      <c r="H1788" t="s">
        <v>8949</v>
      </c>
      <c r="I1788" t="s">
        <v>0</v>
      </c>
    </row>
    <row r="1789" spans="1:9">
      <c r="A1789" t="s">
        <v>8950</v>
      </c>
      <c r="B1789">
        <v>-1.01942</v>
      </c>
      <c r="C1789">
        <v>2.2458900000000002</v>
      </c>
      <c r="D1789">
        <v>0.91690000000000005</v>
      </c>
      <c r="E1789" t="s">
        <v>8951</v>
      </c>
      <c r="F1789" t="s">
        <v>8952</v>
      </c>
      <c r="G1789" t="s">
        <v>8953</v>
      </c>
      <c r="H1789" t="s">
        <v>8954</v>
      </c>
      <c r="I1789" t="s">
        <v>0</v>
      </c>
    </row>
    <row r="1790" spans="1:9">
      <c r="A1790" t="s">
        <v>8955</v>
      </c>
      <c r="B1790">
        <v>-1.0193099999999999</v>
      </c>
      <c r="C1790">
        <v>0.197855</v>
      </c>
      <c r="D1790">
        <v>6.7132499999999998E-2</v>
      </c>
      <c r="E1790" t="s">
        <v>8956</v>
      </c>
      <c r="F1790" t="s">
        <v>8957</v>
      </c>
      <c r="G1790" t="s">
        <v>8958</v>
      </c>
      <c r="H1790" t="s">
        <v>8959</v>
      </c>
      <c r="I1790" t="s">
        <v>0</v>
      </c>
    </row>
    <row r="1791" spans="1:9">
      <c r="A1791" t="s">
        <v>8960</v>
      </c>
      <c r="B1791">
        <v>-1.0193099999999999</v>
      </c>
      <c r="C1791">
        <v>1.9445399999999999</v>
      </c>
      <c r="D1791">
        <v>0.81584500000000004</v>
      </c>
      <c r="E1791" t="s">
        <v>8961</v>
      </c>
      <c r="F1791" t="s">
        <v>8962</v>
      </c>
      <c r="G1791" t="s">
        <v>8963</v>
      </c>
      <c r="H1791" t="s">
        <v>8964</v>
      </c>
      <c r="I1791" t="s">
        <v>0</v>
      </c>
    </row>
    <row r="1792" spans="1:9">
      <c r="A1792" t="s">
        <v>8965</v>
      </c>
      <c r="B1792">
        <v>-1.01919</v>
      </c>
      <c r="C1792">
        <v>7.4556200000000003E-2</v>
      </c>
      <c r="D1792">
        <v>7.0534600000000001E-3</v>
      </c>
      <c r="E1792" t="s">
        <v>8966</v>
      </c>
      <c r="F1792" t="s">
        <v>8967</v>
      </c>
      <c r="G1792" t="s">
        <v>8968</v>
      </c>
      <c r="H1792" t="s">
        <v>8969</v>
      </c>
      <c r="I1792" t="s">
        <v>0</v>
      </c>
    </row>
    <row r="1793" spans="1:9">
      <c r="A1793" t="s">
        <v>8970</v>
      </c>
      <c r="B1793">
        <v>-1.01919</v>
      </c>
      <c r="C1793">
        <v>5.35034E-2</v>
      </c>
      <c r="D1793">
        <v>5.0617400000000003E-3</v>
      </c>
      <c r="E1793" t="s">
        <v>8971</v>
      </c>
      <c r="F1793" t="s">
        <v>8972</v>
      </c>
      <c r="G1793" t="s">
        <v>8973</v>
      </c>
      <c r="H1793" t="s">
        <v>8974</v>
      </c>
      <c r="I1793" t="s">
        <v>0</v>
      </c>
    </row>
    <row r="1794" spans="1:9">
      <c r="A1794" t="s">
        <v>8975</v>
      </c>
      <c r="B1794">
        <v>-1.01919</v>
      </c>
      <c r="C1794">
        <v>0.20293600000000001</v>
      </c>
      <c r="D1794">
        <v>1.9198900000000001E-2</v>
      </c>
      <c r="E1794" t="s">
        <v>8976</v>
      </c>
      <c r="F1794" t="s">
        <v>8977</v>
      </c>
      <c r="G1794" t="s">
        <v>8978</v>
      </c>
      <c r="H1794" t="s">
        <v>8979</v>
      </c>
      <c r="I1794" t="s">
        <v>0</v>
      </c>
    </row>
    <row r="1795" spans="1:9">
      <c r="A1795" t="s">
        <v>8980</v>
      </c>
      <c r="B1795">
        <v>-1.01919</v>
      </c>
      <c r="C1795">
        <v>7.5465299999999999E-2</v>
      </c>
      <c r="D1795">
        <v>7.1394600000000003E-3</v>
      </c>
      <c r="E1795" t="s">
        <v>8981</v>
      </c>
      <c r="F1795" t="s">
        <v>8982</v>
      </c>
      <c r="G1795" t="s">
        <v>8983</v>
      </c>
      <c r="H1795" t="s">
        <v>8984</v>
      </c>
      <c r="I1795" t="s">
        <v>0</v>
      </c>
    </row>
    <row r="1796" spans="1:9">
      <c r="A1796" t="s">
        <v>8985</v>
      </c>
      <c r="B1796">
        <v>-1.01919</v>
      </c>
      <c r="C1796">
        <v>9.2101299999999997E-2</v>
      </c>
      <c r="D1796">
        <v>8.71333E-3</v>
      </c>
      <c r="E1796" t="s">
        <v>8986</v>
      </c>
      <c r="F1796" t="s">
        <v>8987</v>
      </c>
      <c r="G1796" t="s">
        <v>8988</v>
      </c>
      <c r="H1796" t="s">
        <v>8989</v>
      </c>
      <c r="I1796" t="s">
        <v>0</v>
      </c>
    </row>
    <row r="1797" spans="1:9">
      <c r="A1797" t="s">
        <v>8990</v>
      </c>
      <c r="B1797">
        <v>-1.0189299999999999</v>
      </c>
      <c r="C1797">
        <v>0.87190699999999999</v>
      </c>
      <c r="D1797">
        <v>0.34878599999999998</v>
      </c>
      <c r="E1797" t="s">
        <v>8991</v>
      </c>
      <c r="F1797" t="s">
        <v>8992</v>
      </c>
      <c r="G1797" t="s">
        <v>8993</v>
      </c>
      <c r="H1797" t="s">
        <v>8994</v>
      </c>
      <c r="I1797" t="s">
        <v>0</v>
      </c>
    </row>
    <row r="1798" spans="1:9">
      <c r="A1798" t="s">
        <v>8995</v>
      </c>
      <c r="B1798">
        <v>-1.0187600000000001</v>
      </c>
      <c r="C1798">
        <v>2.91127</v>
      </c>
      <c r="D1798">
        <v>1.2573300000000001</v>
      </c>
      <c r="E1798" t="s">
        <v>8996</v>
      </c>
      <c r="F1798" t="s">
        <v>8997</v>
      </c>
      <c r="G1798" t="s">
        <v>8998</v>
      </c>
      <c r="H1798" t="s">
        <v>8999</v>
      </c>
      <c r="I1798" t="s">
        <v>0</v>
      </c>
    </row>
    <row r="1799" spans="1:9">
      <c r="A1799" t="s">
        <v>9000</v>
      </c>
      <c r="B1799">
        <v>-1.0185999999999999</v>
      </c>
      <c r="C1799">
        <v>1.0649999999999999</v>
      </c>
      <c r="D1799">
        <v>0.42283100000000001</v>
      </c>
      <c r="E1799" t="s">
        <v>9001</v>
      </c>
      <c r="F1799" t="s">
        <v>9002</v>
      </c>
      <c r="G1799" t="s">
        <v>9003</v>
      </c>
      <c r="H1799" t="s">
        <v>9004</v>
      </c>
      <c r="I1799" t="s">
        <v>0</v>
      </c>
    </row>
    <row r="1800" spans="1:9">
      <c r="A1800" t="s">
        <v>9005</v>
      </c>
      <c r="B1800">
        <v>-1.01857</v>
      </c>
      <c r="C1800">
        <v>1.2730600000000001</v>
      </c>
      <c r="D1800">
        <v>0.54826200000000003</v>
      </c>
      <c r="E1800" t="s">
        <v>9006</v>
      </c>
      <c r="F1800" t="s">
        <v>9007</v>
      </c>
      <c r="G1800" t="s">
        <v>9008</v>
      </c>
      <c r="H1800" t="s">
        <v>9009</v>
      </c>
      <c r="I1800" t="s">
        <v>0</v>
      </c>
    </row>
    <row r="1801" spans="1:9">
      <c r="A1801" t="s">
        <v>9010</v>
      </c>
      <c r="B1801">
        <v>-1.01854</v>
      </c>
      <c r="C1801">
        <v>0.37375399999999998</v>
      </c>
      <c r="D1801">
        <v>0.12729399999999999</v>
      </c>
      <c r="E1801" t="s">
        <v>9011</v>
      </c>
      <c r="F1801" t="s">
        <v>9012</v>
      </c>
      <c r="G1801" t="s">
        <v>9013</v>
      </c>
      <c r="H1801" t="s">
        <v>9014</v>
      </c>
      <c r="I1801" t="s">
        <v>0</v>
      </c>
    </row>
    <row r="1802" spans="1:9">
      <c r="A1802" t="s">
        <v>9015</v>
      </c>
      <c r="B1802">
        <v>-1.0183199999999999</v>
      </c>
      <c r="C1802">
        <v>1.1725099999999999</v>
      </c>
      <c r="D1802">
        <v>0.48344799999999999</v>
      </c>
      <c r="E1802" t="s">
        <v>9016</v>
      </c>
      <c r="F1802" t="s">
        <v>9017</v>
      </c>
      <c r="G1802" t="s">
        <v>9018</v>
      </c>
      <c r="H1802" t="s">
        <v>9019</v>
      </c>
      <c r="I1802" t="s">
        <v>0</v>
      </c>
    </row>
    <row r="1803" spans="1:9">
      <c r="A1803" t="s">
        <v>9020</v>
      </c>
      <c r="B1803">
        <v>-1.0180199999999999</v>
      </c>
      <c r="C1803">
        <v>0.56816199999999994</v>
      </c>
      <c r="D1803">
        <v>0.223389</v>
      </c>
      <c r="E1803" t="s">
        <v>9021</v>
      </c>
      <c r="F1803" t="s">
        <v>9022</v>
      </c>
      <c r="G1803" t="s">
        <v>9023</v>
      </c>
      <c r="H1803" t="s">
        <v>9024</v>
      </c>
      <c r="I1803" t="s">
        <v>0</v>
      </c>
    </row>
    <row r="1804" spans="1:9">
      <c r="A1804" t="s">
        <v>9025</v>
      </c>
      <c r="B1804">
        <v>-1.0176499999999999</v>
      </c>
      <c r="C1804">
        <v>0.212641</v>
      </c>
      <c r="D1804">
        <v>6.12013E-2</v>
      </c>
      <c r="E1804" t="s">
        <v>9026</v>
      </c>
      <c r="F1804" t="s">
        <v>9027</v>
      </c>
      <c r="G1804" t="s">
        <v>9028</v>
      </c>
      <c r="H1804" t="s">
        <v>9029</v>
      </c>
      <c r="I1804" t="s">
        <v>0</v>
      </c>
    </row>
    <row r="1805" spans="1:9">
      <c r="A1805" t="s">
        <v>9030</v>
      </c>
      <c r="B1805">
        <v>-1.01762</v>
      </c>
      <c r="C1805">
        <v>5.3175499999999998</v>
      </c>
      <c r="D1805">
        <v>2.3931499999999999</v>
      </c>
      <c r="E1805" t="s">
        <v>9031</v>
      </c>
      <c r="F1805" t="s">
        <v>9032</v>
      </c>
      <c r="G1805" t="s">
        <v>9033</v>
      </c>
      <c r="H1805" t="s">
        <v>9034</v>
      </c>
      <c r="I1805" t="s">
        <v>0</v>
      </c>
    </row>
    <row r="1806" spans="1:9">
      <c r="A1806" t="s">
        <v>9035</v>
      </c>
      <c r="B1806">
        <v>-1.0175799999999999</v>
      </c>
      <c r="C1806">
        <v>2.3954800000000001</v>
      </c>
      <c r="D1806">
        <v>0.98421899999999996</v>
      </c>
      <c r="E1806" t="s">
        <v>9036</v>
      </c>
      <c r="F1806" t="s">
        <v>9037</v>
      </c>
      <c r="G1806" t="s">
        <v>9038</v>
      </c>
      <c r="H1806" t="s">
        <v>9039</v>
      </c>
      <c r="I1806" t="s">
        <v>0</v>
      </c>
    </row>
    <row r="1807" spans="1:9">
      <c r="A1807" t="s">
        <v>9040</v>
      </c>
      <c r="B1807">
        <v>-1.01756</v>
      </c>
      <c r="C1807">
        <v>0.58207500000000001</v>
      </c>
      <c r="D1807">
        <v>0.23252400000000001</v>
      </c>
      <c r="E1807" t="s">
        <v>9041</v>
      </c>
      <c r="F1807" t="s">
        <v>9042</v>
      </c>
      <c r="G1807" t="s">
        <v>9043</v>
      </c>
      <c r="H1807" t="s">
        <v>9044</v>
      </c>
      <c r="I1807" t="s">
        <v>0</v>
      </c>
    </row>
    <row r="1808" spans="1:9">
      <c r="A1808" t="s">
        <v>9045</v>
      </c>
      <c r="B1808">
        <v>-1.01755</v>
      </c>
      <c r="C1808">
        <v>10.1061</v>
      </c>
      <c r="D1808">
        <v>4.6122199999999998</v>
      </c>
      <c r="E1808" t="s">
        <v>9046</v>
      </c>
      <c r="F1808" t="s">
        <v>9047</v>
      </c>
      <c r="G1808" t="s">
        <v>9048</v>
      </c>
      <c r="H1808" t="s">
        <v>9049</v>
      </c>
      <c r="I1808" t="s">
        <v>0</v>
      </c>
    </row>
    <row r="1809" spans="1:9">
      <c r="A1809" t="s">
        <v>9050</v>
      </c>
      <c r="B1809">
        <v>-1.01753</v>
      </c>
      <c r="C1809">
        <v>2.1713</v>
      </c>
      <c r="D1809">
        <v>0.96272500000000005</v>
      </c>
      <c r="E1809" t="s">
        <v>9051</v>
      </c>
      <c r="F1809" t="s">
        <v>9052</v>
      </c>
      <c r="G1809" t="s">
        <v>9053</v>
      </c>
      <c r="H1809" t="s">
        <v>9054</v>
      </c>
      <c r="I1809" t="s">
        <v>0</v>
      </c>
    </row>
    <row r="1810" spans="1:9">
      <c r="A1810" t="s">
        <v>9055</v>
      </c>
      <c r="B1810">
        <v>-1.01745</v>
      </c>
      <c r="C1810">
        <v>0.46913500000000002</v>
      </c>
      <c r="D1810">
        <v>0.128854</v>
      </c>
      <c r="E1810" t="s">
        <v>9056</v>
      </c>
      <c r="F1810" t="s">
        <v>9057</v>
      </c>
      <c r="G1810" t="s">
        <v>9058</v>
      </c>
      <c r="H1810" t="s">
        <v>9059</v>
      </c>
      <c r="I1810" t="s">
        <v>0</v>
      </c>
    </row>
    <row r="1811" spans="1:9">
      <c r="A1811" t="s">
        <v>9060</v>
      </c>
      <c r="B1811">
        <v>-1.0173300000000001</v>
      </c>
      <c r="C1811">
        <v>1.6889000000000001</v>
      </c>
      <c r="D1811">
        <v>0.75207400000000002</v>
      </c>
      <c r="E1811" t="s">
        <v>9061</v>
      </c>
      <c r="F1811" t="s">
        <v>9062</v>
      </c>
      <c r="G1811" t="s">
        <v>9063</v>
      </c>
      <c r="H1811" t="s">
        <v>9064</v>
      </c>
      <c r="I1811" t="s">
        <v>0</v>
      </c>
    </row>
    <row r="1812" spans="1:9">
      <c r="A1812" t="s">
        <v>9065</v>
      </c>
      <c r="B1812">
        <v>-1.01702</v>
      </c>
      <c r="C1812">
        <v>4.6395799999999996</v>
      </c>
      <c r="D1812">
        <v>1.89161</v>
      </c>
      <c r="E1812" t="s">
        <v>9066</v>
      </c>
      <c r="F1812" t="s">
        <v>9067</v>
      </c>
      <c r="G1812" t="s">
        <v>9068</v>
      </c>
      <c r="H1812" t="s">
        <v>9069</v>
      </c>
      <c r="I1812" t="s">
        <v>0</v>
      </c>
    </row>
    <row r="1813" spans="1:9">
      <c r="A1813" t="s">
        <v>9070</v>
      </c>
      <c r="B1813">
        <v>-1.0167900000000001</v>
      </c>
      <c r="C1813">
        <v>3.9715600000000002</v>
      </c>
      <c r="D1813">
        <v>1.6834199999999999</v>
      </c>
      <c r="E1813" t="s">
        <v>9071</v>
      </c>
      <c r="F1813" t="s">
        <v>9072</v>
      </c>
      <c r="G1813" t="s">
        <v>9073</v>
      </c>
      <c r="H1813" t="s">
        <v>9074</v>
      </c>
      <c r="I1813" t="s">
        <v>0</v>
      </c>
    </row>
    <row r="1814" spans="1:9">
      <c r="A1814" t="s">
        <v>9075</v>
      </c>
      <c r="B1814">
        <v>-1.01658</v>
      </c>
      <c r="C1814">
        <v>2.3307000000000002</v>
      </c>
      <c r="D1814">
        <v>0.96857400000000005</v>
      </c>
      <c r="E1814" t="s">
        <v>9076</v>
      </c>
      <c r="F1814" t="s">
        <v>9077</v>
      </c>
      <c r="G1814" t="s">
        <v>9078</v>
      </c>
      <c r="H1814" t="s">
        <v>9079</v>
      </c>
      <c r="I1814" t="s">
        <v>0</v>
      </c>
    </row>
    <row r="1815" spans="1:9">
      <c r="A1815" t="s">
        <v>9080</v>
      </c>
      <c r="B1815">
        <v>-1.01657</v>
      </c>
      <c r="C1815">
        <v>1.8386899999999999</v>
      </c>
      <c r="D1815">
        <v>0.72816700000000001</v>
      </c>
      <c r="E1815" t="s">
        <v>9081</v>
      </c>
      <c r="F1815" t="s">
        <v>9082</v>
      </c>
      <c r="G1815" t="s">
        <v>9083</v>
      </c>
      <c r="H1815" t="s">
        <v>9084</v>
      </c>
      <c r="I1815" t="s">
        <v>0</v>
      </c>
    </row>
    <row r="1816" spans="1:9">
      <c r="A1816" t="s">
        <v>9085</v>
      </c>
      <c r="B1816">
        <v>-1.01647</v>
      </c>
      <c r="C1816">
        <v>4.1075699999999999</v>
      </c>
      <c r="D1816">
        <v>1.83647</v>
      </c>
      <c r="E1816" t="s">
        <v>9086</v>
      </c>
      <c r="F1816" t="s">
        <v>9087</v>
      </c>
      <c r="G1816" t="s">
        <v>9088</v>
      </c>
      <c r="H1816" t="s">
        <v>9089</v>
      </c>
      <c r="I1816" t="s">
        <v>0</v>
      </c>
    </row>
    <row r="1817" spans="1:9">
      <c r="A1817" t="s">
        <v>9090</v>
      </c>
      <c r="B1817">
        <v>-1.0163199999999999</v>
      </c>
      <c r="C1817">
        <v>5.9309599999999998</v>
      </c>
      <c r="D1817">
        <v>2.6936100000000001</v>
      </c>
      <c r="E1817" t="s">
        <v>9091</v>
      </c>
      <c r="F1817" t="s">
        <v>9092</v>
      </c>
      <c r="G1817" t="s">
        <v>9093</v>
      </c>
      <c r="H1817" t="s">
        <v>9094</v>
      </c>
      <c r="I1817" t="s">
        <v>0</v>
      </c>
    </row>
    <row r="1818" spans="1:9">
      <c r="A1818" t="s">
        <v>9095</v>
      </c>
      <c r="B1818">
        <v>-1.01624</v>
      </c>
      <c r="C1818">
        <v>2.5708299999999999</v>
      </c>
      <c r="D1818">
        <v>1.0682700000000001</v>
      </c>
      <c r="E1818" t="s">
        <v>9096</v>
      </c>
      <c r="F1818" t="s">
        <v>9097</v>
      </c>
      <c r="G1818" t="s">
        <v>9098</v>
      </c>
      <c r="H1818" t="s">
        <v>9099</v>
      </c>
      <c r="I1818" t="s">
        <v>0</v>
      </c>
    </row>
    <row r="1819" spans="1:9">
      <c r="A1819" t="s">
        <v>9100</v>
      </c>
      <c r="B1819">
        <v>-1.01606</v>
      </c>
      <c r="C1819">
        <v>3.7246100000000002</v>
      </c>
      <c r="D1819">
        <v>1.6106100000000001</v>
      </c>
      <c r="E1819" t="s">
        <v>9101</v>
      </c>
      <c r="F1819" t="s">
        <v>9102</v>
      </c>
      <c r="G1819" t="s">
        <v>9103</v>
      </c>
      <c r="H1819" t="s">
        <v>9104</v>
      </c>
      <c r="I1819" t="s">
        <v>0</v>
      </c>
    </row>
    <row r="1820" spans="1:9">
      <c r="A1820" t="s">
        <v>9105</v>
      </c>
      <c r="B1820">
        <v>-1.0160199999999999</v>
      </c>
      <c r="C1820">
        <v>0.24515899999999999</v>
      </c>
      <c r="D1820">
        <v>8.4664299999999998E-2</v>
      </c>
      <c r="E1820" t="s">
        <v>9106</v>
      </c>
      <c r="F1820" t="s">
        <v>9107</v>
      </c>
      <c r="G1820" t="s">
        <v>9108</v>
      </c>
      <c r="H1820" t="s">
        <v>9109</v>
      </c>
      <c r="I1820" t="s">
        <v>0</v>
      </c>
    </row>
    <row r="1821" spans="1:9">
      <c r="A1821" t="s">
        <v>9110</v>
      </c>
      <c r="B1821">
        <v>-1.0158100000000001</v>
      </c>
      <c r="C1821">
        <v>5.5875500000000002</v>
      </c>
      <c r="D1821">
        <v>2.5395400000000001</v>
      </c>
      <c r="E1821" t="s">
        <v>9111</v>
      </c>
      <c r="F1821" t="s">
        <v>9112</v>
      </c>
      <c r="G1821" t="s">
        <v>9113</v>
      </c>
      <c r="H1821" t="s">
        <v>9114</v>
      </c>
      <c r="I1821" t="s">
        <v>0</v>
      </c>
    </row>
    <row r="1822" spans="1:9">
      <c r="A1822" t="s">
        <v>9115</v>
      </c>
      <c r="B1822">
        <v>-1.0158100000000001</v>
      </c>
      <c r="C1822">
        <v>1.36524</v>
      </c>
      <c r="D1822">
        <v>0.57248600000000005</v>
      </c>
      <c r="E1822" t="s">
        <v>9116</v>
      </c>
      <c r="F1822" t="s">
        <v>9117</v>
      </c>
      <c r="G1822" t="s">
        <v>9118</v>
      </c>
      <c r="H1822" t="s">
        <v>9119</v>
      </c>
      <c r="I1822" t="s">
        <v>0</v>
      </c>
    </row>
    <row r="1823" spans="1:9">
      <c r="A1823" t="s">
        <v>9120</v>
      </c>
      <c r="B1823">
        <v>-1.0157400000000001</v>
      </c>
      <c r="C1823">
        <v>2.52318</v>
      </c>
      <c r="D1823">
        <v>1.1334</v>
      </c>
      <c r="E1823" t="s">
        <v>9121</v>
      </c>
      <c r="F1823" t="s">
        <v>9122</v>
      </c>
      <c r="G1823" t="s">
        <v>9123</v>
      </c>
      <c r="H1823" t="s">
        <v>9124</v>
      </c>
      <c r="I1823" t="s">
        <v>0</v>
      </c>
    </row>
    <row r="1824" spans="1:9">
      <c r="A1824" t="s">
        <v>9125</v>
      </c>
      <c r="B1824">
        <v>-1.0156099999999999</v>
      </c>
      <c r="C1824">
        <v>1.17807</v>
      </c>
      <c r="D1824">
        <v>0.47992800000000002</v>
      </c>
      <c r="E1824" t="s">
        <v>9126</v>
      </c>
      <c r="F1824" t="s">
        <v>9127</v>
      </c>
      <c r="G1824" t="s">
        <v>9128</v>
      </c>
      <c r="H1824" t="s">
        <v>9129</v>
      </c>
      <c r="I1824" t="s">
        <v>0</v>
      </c>
    </row>
    <row r="1825" spans="1:9">
      <c r="A1825" t="s">
        <v>9130</v>
      </c>
      <c r="B1825">
        <v>-1.0154799999999999</v>
      </c>
      <c r="C1825">
        <v>1.0602</v>
      </c>
      <c r="D1825">
        <v>0.42996600000000001</v>
      </c>
      <c r="E1825" t="s">
        <v>9131</v>
      </c>
      <c r="F1825" t="s">
        <v>9132</v>
      </c>
      <c r="G1825" t="s">
        <v>9133</v>
      </c>
      <c r="H1825" t="s">
        <v>9134</v>
      </c>
      <c r="I1825" t="s">
        <v>0</v>
      </c>
    </row>
    <row r="1826" spans="1:9">
      <c r="A1826" t="s">
        <v>9135</v>
      </c>
      <c r="B1826">
        <v>-1.0152699999999999</v>
      </c>
      <c r="C1826">
        <v>4.67035</v>
      </c>
      <c r="D1826">
        <v>2.1260599999999998</v>
      </c>
      <c r="E1826" t="s">
        <v>9136</v>
      </c>
      <c r="F1826" t="s">
        <v>9137</v>
      </c>
      <c r="G1826" t="s">
        <v>9138</v>
      </c>
      <c r="H1826" t="s">
        <v>9139</v>
      </c>
      <c r="I1826" t="s">
        <v>0</v>
      </c>
    </row>
    <row r="1827" spans="1:9">
      <c r="A1827" t="s">
        <v>9140</v>
      </c>
      <c r="B1827">
        <v>-1.01501</v>
      </c>
      <c r="C1827">
        <v>0.95442800000000005</v>
      </c>
      <c r="D1827">
        <v>0.382801</v>
      </c>
      <c r="E1827" t="s">
        <v>9141</v>
      </c>
      <c r="F1827" t="s">
        <v>9142</v>
      </c>
      <c r="G1827" t="s">
        <v>9143</v>
      </c>
      <c r="H1827" t="s">
        <v>9144</v>
      </c>
      <c r="I1827" t="s">
        <v>0</v>
      </c>
    </row>
    <row r="1828" spans="1:9">
      <c r="A1828" t="s">
        <v>9145</v>
      </c>
      <c r="B1828">
        <v>-1.0145</v>
      </c>
      <c r="C1828">
        <v>2.6545299999999998</v>
      </c>
      <c r="D1828">
        <v>1.1727099999999999</v>
      </c>
      <c r="E1828" t="s">
        <v>9146</v>
      </c>
      <c r="F1828" t="s">
        <v>9147</v>
      </c>
      <c r="G1828" t="s">
        <v>9148</v>
      </c>
      <c r="H1828" t="s">
        <v>9149</v>
      </c>
      <c r="I1828" t="s">
        <v>0</v>
      </c>
    </row>
    <row r="1829" spans="1:9">
      <c r="A1829" t="s">
        <v>9150</v>
      </c>
      <c r="B1829">
        <v>-1.01437</v>
      </c>
      <c r="C1829">
        <v>4.4825900000000001</v>
      </c>
      <c r="D1829">
        <v>2.0596999999999999</v>
      </c>
      <c r="E1829" t="s">
        <v>9151</v>
      </c>
      <c r="F1829" t="s">
        <v>9152</v>
      </c>
      <c r="G1829" t="s">
        <v>9153</v>
      </c>
      <c r="H1829" t="s">
        <v>9154</v>
      </c>
      <c r="I1829" t="s">
        <v>0</v>
      </c>
    </row>
    <row r="1830" spans="1:9">
      <c r="A1830" t="s">
        <v>9155</v>
      </c>
      <c r="B1830">
        <v>-1.01433</v>
      </c>
      <c r="C1830">
        <v>13.9238</v>
      </c>
      <c r="D1830">
        <v>6.5935699999999997</v>
      </c>
      <c r="E1830" t="s">
        <v>9156</v>
      </c>
      <c r="F1830" t="s">
        <v>9157</v>
      </c>
      <c r="G1830" t="s">
        <v>9158</v>
      </c>
      <c r="H1830" t="s">
        <v>9159</v>
      </c>
      <c r="I1830" t="s">
        <v>0</v>
      </c>
    </row>
    <row r="1831" spans="1:9">
      <c r="A1831" t="s">
        <v>9160</v>
      </c>
      <c r="B1831">
        <v>-1.0143200000000001</v>
      </c>
      <c r="C1831">
        <v>3.6543600000000001</v>
      </c>
      <c r="D1831">
        <v>1.5847899999999999</v>
      </c>
      <c r="E1831" t="s">
        <v>9161</v>
      </c>
      <c r="F1831" t="s">
        <v>9162</v>
      </c>
      <c r="G1831" t="s">
        <v>9163</v>
      </c>
      <c r="H1831" t="s">
        <v>9164</v>
      </c>
      <c r="I1831" t="s">
        <v>0</v>
      </c>
    </row>
    <row r="1832" spans="1:9">
      <c r="A1832" t="s">
        <v>9165</v>
      </c>
      <c r="B1832">
        <v>-1.01386</v>
      </c>
      <c r="C1832">
        <v>2.59158</v>
      </c>
      <c r="D1832">
        <v>1.1439600000000001</v>
      </c>
      <c r="E1832" t="s">
        <v>9166</v>
      </c>
      <c r="F1832" t="s">
        <v>9167</v>
      </c>
      <c r="G1832" t="s">
        <v>9168</v>
      </c>
      <c r="H1832" t="s">
        <v>9169</v>
      </c>
      <c r="I1832" t="s">
        <v>0</v>
      </c>
    </row>
    <row r="1833" spans="1:9">
      <c r="A1833" t="s">
        <v>9170</v>
      </c>
      <c r="B1833">
        <v>-1.01372</v>
      </c>
      <c r="C1833">
        <v>1.4219200000000001</v>
      </c>
      <c r="D1833">
        <v>0.53139400000000003</v>
      </c>
      <c r="E1833" t="s">
        <v>9171</v>
      </c>
      <c r="F1833" t="s">
        <v>9172</v>
      </c>
      <c r="G1833" t="s">
        <v>9173</v>
      </c>
      <c r="H1833" t="s">
        <v>9174</v>
      </c>
      <c r="I1833" t="s">
        <v>0</v>
      </c>
    </row>
    <row r="1834" spans="1:9">
      <c r="A1834" t="s">
        <v>9175</v>
      </c>
      <c r="B1834">
        <v>-1.0134000000000001</v>
      </c>
      <c r="C1834">
        <v>9.76891</v>
      </c>
      <c r="D1834">
        <v>4.5000999999999998</v>
      </c>
      <c r="E1834" t="s">
        <v>9176</v>
      </c>
      <c r="F1834" t="s">
        <v>9177</v>
      </c>
      <c r="G1834" t="s">
        <v>9178</v>
      </c>
      <c r="H1834" t="s">
        <v>9179</v>
      </c>
      <c r="I1834" t="s">
        <v>0</v>
      </c>
    </row>
    <row r="1835" spans="1:9">
      <c r="A1835" t="s">
        <v>9180</v>
      </c>
      <c r="B1835">
        <v>-1.01336</v>
      </c>
      <c r="C1835">
        <v>4.0248400000000002</v>
      </c>
      <c r="D1835">
        <v>1.76492</v>
      </c>
      <c r="E1835" t="s">
        <v>9181</v>
      </c>
      <c r="F1835" t="s">
        <v>9182</v>
      </c>
      <c r="G1835" t="s">
        <v>9183</v>
      </c>
      <c r="H1835" t="s">
        <v>9184</v>
      </c>
      <c r="I1835" t="s">
        <v>0</v>
      </c>
    </row>
    <row r="1836" spans="1:9">
      <c r="A1836" t="s">
        <v>9185</v>
      </c>
      <c r="B1836">
        <v>-1.0133300000000001</v>
      </c>
      <c r="C1836">
        <v>0.81917399999999996</v>
      </c>
      <c r="D1836">
        <v>0.33001399999999997</v>
      </c>
      <c r="E1836" t="s">
        <v>9186</v>
      </c>
      <c r="F1836" t="s">
        <v>9187</v>
      </c>
      <c r="G1836" t="s">
        <v>9188</v>
      </c>
      <c r="H1836" t="s">
        <v>9189</v>
      </c>
      <c r="I1836" t="s">
        <v>0</v>
      </c>
    </row>
    <row r="1837" spans="1:9">
      <c r="A1837" t="s">
        <v>9190</v>
      </c>
      <c r="B1837">
        <v>-1.01325</v>
      </c>
      <c r="C1837">
        <v>4.8650799999999998</v>
      </c>
      <c r="D1837">
        <v>2.1999499999999999</v>
      </c>
      <c r="E1837" t="s">
        <v>9191</v>
      </c>
      <c r="F1837" t="s">
        <v>9192</v>
      </c>
      <c r="G1837" t="s">
        <v>9193</v>
      </c>
      <c r="H1837" t="s">
        <v>9194</v>
      </c>
      <c r="I1837" t="s">
        <v>0</v>
      </c>
    </row>
    <row r="1838" spans="1:9">
      <c r="A1838" t="s">
        <v>9195</v>
      </c>
      <c r="B1838">
        <v>-1.0130399999999999</v>
      </c>
      <c r="C1838">
        <v>2.2751800000000002</v>
      </c>
      <c r="D1838">
        <v>0.96422300000000005</v>
      </c>
      <c r="E1838" t="s">
        <v>9196</v>
      </c>
      <c r="F1838" t="s">
        <v>9197</v>
      </c>
      <c r="G1838" t="s">
        <v>9198</v>
      </c>
      <c r="H1838" t="s">
        <v>9199</v>
      </c>
      <c r="I1838" t="s">
        <v>0</v>
      </c>
    </row>
    <row r="1839" spans="1:9">
      <c r="A1839" t="s">
        <v>9200</v>
      </c>
      <c r="B1839">
        <v>-1.01291</v>
      </c>
      <c r="C1839">
        <v>0.83160199999999995</v>
      </c>
      <c r="D1839">
        <v>0.24249000000000001</v>
      </c>
      <c r="E1839" t="s">
        <v>9201</v>
      </c>
      <c r="F1839" t="s">
        <v>9202</v>
      </c>
      <c r="G1839" t="s">
        <v>9203</v>
      </c>
      <c r="H1839" t="s">
        <v>9204</v>
      </c>
      <c r="I1839" t="s">
        <v>0</v>
      </c>
    </row>
    <row r="1840" spans="1:9">
      <c r="A1840" t="s">
        <v>9205</v>
      </c>
      <c r="B1840">
        <v>-1.0128900000000001</v>
      </c>
      <c r="C1840">
        <v>5.32288E-2</v>
      </c>
      <c r="D1840">
        <v>0</v>
      </c>
      <c r="E1840" t="s">
        <v>9206</v>
      </c>
      <c r="F1840" t="s">
        <v>9207</v>
      </c>
      <c r="G1840" t="s">
        <v>9208</v>
      </c>
      <c r="H1840" t="s">
        <v>9209</v>
      </c>
      <c r="I1840" t="s">
        <v>0</v>
      </c>
    </row>
    <row r="1841" spans="1:9">
      <c r="A1841" t="s">
        <v>9210</v>
      </c>
      <c r="B1841">
        <v>-1.0128900000000001</v>
      </c>
      <c r="C1841">
        <v>0.134406</v>
      </c>
      <c r="D1841">
        <v>0</v>
      </c>
      <c r="E1841" t="s">
        <v>9211</v>
      </c>
      <c r="F1841" t="s">
        <v>9212</v>
      </c>
      <c r="G1841" t="s">
        <v>9213</v>
      </c>
      <c r="H1841" t="s">
        <v>9214</v>
      </c>
      <c r="I1841" t="s">
        <v>0</v>
      </c>
    </row>
    <row r="1842" spans="1:9">
      <c r="A1842" t="s">
        <v>9215</v>
      </c>
      <c r="B1842">
        <v>-1.0128900000000001</v>
      </c>
      <c r="C1842">
        <v>3.27712E-2</v>
      </c>
      <c r="D1842">
        <v>0</v>
      </c>
      <c r="E1842" t="s">
        <v>9216</v>
      </c>
      <c r="F1842" t="s">
        <v>9217</v>
      </c>
      <c r="G1842" t="s">
        <v>9218</v>
      </c>
      <c r="H1842" t="s">
        <v>9219</v>
      </c>
      <c r="I1842" t="s">
        <v>0</v>
      </c>
    </row>
    <row r="1843" spans="1:9">
      <c r="A1843" t="s">
        <v>9220</v>
      </c>
      <c r="B1843">
        <v>-1.0128900000000001</v>
      </c>
      <c r="C1843">
        <v>0.153558</v>
      </c>
      <c r="D1843">
        <v>0</v>
      </c>
      <c r="E1843" t="s">
        <v>9221</v>
      </c>
      <c r="F1843" t="s">
        <v>9222</v>
      </c>
      <c r="G1843" t="s">
        <v>9223</v>
      </c>
      <c r="H1843" t="s">
        <v>9224</v>
      </c>
      <c r="I1843" t="s">
        <v>0</v>
      </c>
    </row>
    <row r="1844" spans="1:9">
      <c r="A1844" t="s">
        <v>9225</v>
      </c>
      <c r="B1844">
        <v>-1.0128900000000001</v>
      </c>
      <c r="C1844">
        <v>6.1816200000000002E-2</v>
      </c>
      <c r="D1844">
        <v>0</v>
      </c>
      <c r="E1844" t="s">
        <v>9226</v>
      </c>
      <c r="F1844" s="1">
        <v>42627</v>
      </c>
      <c r="G1844" t="s">
        <v>9227</v>
      </c>
      <c r="H1844" t="s">
        <v>9228</v>
      </c>
      <c r="I1844" t="s">
        <v>0</v>
      </c>
    </row>
    <row r="1845" spans="1:9">
      <c r="A1845" t="s">
        <v>9229</v>
      </c>
      <c r="B1845">
        <v>-1.01278</v>
      </c>
      <c r="C1845">
        <v>1.8984099999999999</v>
      </c>
      <c r="D1845">
        <v>0.82867500000000005</v>
      </c>
      <c r="E1845" t="s">
        <v>9230</v>
      </c>
      <c r="F1845" t="s">
        <v>9231</v>
      </c>
      <c r="G1845" t="s">
        <v>9232</v>
      </c>
      <c r="H1845" t="s">
        <v>9233</v>
      </c>
      <c r="I1845" t="s">
        <v>0</v>
      </c>
    </row>
    <row r="1846" spans="1:9">
      <c r="A1846" t="s">
        <v>9234</v>
      </c>
      <c r="B1846">
        <v>-1.0124200000000001</v>
      </c>
      <c r="C1846">
        <v>1.49105</v>
      </c>
      <c r="D1846">
        <v>0.62976600000000005</v>
      </c>
      <c r="E1846" t="s">
        <v>9235</v>
      </c>
      <c r="F1846" t="s">
        <v>9236</v>
      </c>
      <c r="G1846" t="s">
        <v>9237</v>
      </c>
      <c r="H1846" t="s">
        <v>9238</v>
      </c>
      <c r="I1846" t="s">
        <v>0</v>
      </c>
    </row>
    <row r="1847" spans="1:9">
      <c r="A1847" t="s">
        <v>9239</v>
      </c>
      <c r="B1847">
        <v>-1.0123200000000001</v>
      </c>
      <c r="C1847">
        <v>1.3714900000000001</v>
      </c>
      <c r="D1847">
        <v>0.55765399999999998</v>
      </c>
      <c r="E1847" t="s">
        <v>9240</v>
      </c>
      <c r="F1847" t="s">
        <v>9241</v>
      </c>
      <c r="G1847" t="s">
        <v>9242</v>
      </c>
      <c r="H1847" t="s">
        <v>9243</v>
      </c>
      <c r="I1847" t="s">
        <v>0</v>
      </c>
    </row>
    <row r="1848" spans="1:9">
      <c r="A1848" t="s">
        <v>9244</v>
      </c>
      <c r="B1848">
        <v>-1.0123</v>
      </c>
      <c r="C1848">
        <v>3.5303399999999998</v>
      </c>
      <c r="D1848">
        <v>1.55036</v>
      </c>
      <c r="E1848" t="s">
        <v>9245</v>
      </c>
      <c r="F1848" t="s">
        <v>9246</v>
      </c>
      <c r="G1848" t="s">
        <v>9247</v>
      </c>
      <c r="H1848" t="s">
        <v>9248</v>
      </c>
      <c r="I1848" t="s">
        <v>0</v>
      </c>
    </row>
    <row r="1849" spans="1:9">
      <c r="A1849" t="s">
        <v>9249</v>
      </c>
      <c r="B1849">
        <v>-1.01217</v>
      </c>
      <c r="C1849">
        <v>1.1747300000000001</v>
      </c>
      <c r="D1849">
        <v>0.50961400000000001</v>
      </c>
      <c r="E1849" t="s">
        <v>9250</v>
      </c>
      <c r="F1849" t="s">
        <v>9251</v>
      </c>
      <c r="G1849" t="s">
        <v>9252</v>
      </c>
      <c r="H1849" t="s">
        <v>9253</v>
      </c>
      <c r="I1849" t="s">
        <v>0</v>
      </c>
    </row>
    <row r="1850" spans="1:9">
      <c r="A1850" t="s">
        <v>9254</v>
      </c>
      <c r="B1850">
        <v>-1.0120800000000001</v>
      </c>
      <c r="C1850">
        <v>2.0929199999999999</v>
      </c>
      <c r="D1850">
        <v>0.88694099999999998</v>
      </c>
      <c r="E1850" t="s">
        <v>9255</v>
      </c>
      <c r="F1850" t="s">
        <v>9256</v>
      </c>
      <c r="G1850" t="s">
        <v>9257</v>
      </c>
      <c r="H1850" t="s">
        <v>9258</v>
      </c>
      <c r="I1850" t="s">
        <v>0</v>
      </c>
    </row>
    <row r="1851" spans="1:9">
      <c r="A1851" t="s">
        <v>9259</v>
      </c>
      <c r="B1851">
        <v>-1.0120100000000001</v>
      </c>
      <c r="C1851">
        <v>1.57294</v>
      </c>
      <c r="D1851">
        <v>0.61910500000000002</v>
      </c>
      <c r="E1851" t="s">
        <v>9260</v>
      </c>
      <c r="F1851" t="s">
        <v>9261</v>
      </c>
      <c r="G1851" t="s">
        <v>9262</v>
      </c>
      <c r="H1851" t="s">
        <v>9263</v>
      </c>
      <c r="I1851" t="s">
        <v>0</v>
      </c>
    </row>
    <row r="1852" spans="1:9">
      <c r="A1852" t="s">
        <v>9264</v>
      </c>
      <c r="B1852">
        <v>-1.0117499999999999</v>
      </c>
      <c r="C1852">
        <v>0.95638699999999999</v>
      </c>
      <c r="D1852">
        <v>0.39797500000000002</v>
      </c>
      <c r="E1852" t="s">
        <v>9265</v>
      </c>
      <c r="F1852" t="s">
        <v>9266</v>
      </c>
      <c r="G1852" t="s">
        <v>9267</v>
      </c>
      <c r="H1852" t="s">
        <v>9268</v>
      </c>
      <c r="I1852" t="s">
        <v>0</v>
      </c>
    </row>
    <row r="1853" spans="1:9">
      <c r="A1853" t="s">
        <v>9269</v>
      </c>
      <c r="B1853">
        <v>-1.01173</v>
      </c>
      <c r="C1853">
        <v>0.52835299999999996</v>
      </c>
      <c r="D1853">
        <v>0.19245699999999999</v>
      </c>
      <c r="E1853" t="s">
        <v>9270</v>
      </c>
      <c r="F1853" t="s">
        <v>9271</v>
      </c>
      <c r="G1853" t="s">
        <v>9272</v>
      </c>
      <c r="H1853" t="s">
        <v>9273</v>
      </c>
      <c r="I1853" t="s">
        <v>0</v>
      </c>
    </row>
    <row r="1854" spans="1:9">
      <c r="A1854" t="s">
        <v>9274</v>
      </c>
      <c r="B1854">
        <v>-1.0117</v>
      </c>
      <c r="C1854">
        <v>0.67178199999999999</v>
      </c>
      <c r="D1854">
        <v>0.24333299999999999</v>
      </c>
      <c r="E1854" t="s">
        <v>9275</v>
      </c>
      <c r="F1854" t="s">
        <v>9276</v>
      </c>
      <c r="G1854" t="s">
        <v>9277</v>
      </c>
      <c r="H1854" t="s">
        <v>9278</v>
      </c>
      <c r="I1854" t="s">
        <v>0</v>
      </c>
    </row>
    <row r="1855" spans="1:9">
      <c r="A1855" t="s">
        <v>9279</v>
      </c>
      <c r="B1855">
        <v>-1.01146</v>
      </c>
      <c r="C1855">
        <v>0.96473399999999998</v>
      </c>
      <c r="D1855">
        <v>0.39800999999999997</v>
      </c>
      <c r="E1855" t="s">
        <v>9280</v>
      </c>
      <c r="F1855" t="s">
        <v>9281</v>
      </c>
      <c r="G1855" t="s">
        <v>9282</v>
      </c>
      <c r="H1855" t="s">
        <v>9283</v>
      </c>
      <c r="I1855" t="s">
        <v>0</v>
      </c>
    </row>
    <row r="1856" spans="1:9">
      <c r="A1856" t="s">
        <v>9284</v>
      </c>
      <c r="B1856">
        <v>-1.0114399999999999</v>
      </c>
      <c r="C1856">
        <v>1.77874</v>
      </c>
      <c r="D1856">
        <v>0.76135200000000003</v>
      </c>
      <c r="E1856" t="s">
        <v>9285</v>
      </c>
      <c r="F1856" t="s">
        <v>9286</v>
      </c>
      <c r="G1856" t="s">
        <v>9287</v>
      </c>
      <c r="H1856" t="s">
        <v>9288</v>
      </c>
      <c r="I1856" t="s">
        <v>0</v>
      </c>
    </row>
    <row r="1857" spans="1:9">
      <c r="A1857" t="s">
        <v>9289</v>
      </c>
      <c r="B1857">
        <v>-1.0113399999999999</v>
      </c>
      <c r="C1857">
        <v>5.1181799999999997</v>
      </c>
      <c r="D1857">
        <v>2.3212000000000002</v>
      </c>
      <c r="E1857" t="s">
        <v>9290</v>
      </c>
      <c r="F1857" t="s">
        <v>9291</v>
      </c>
      <c r="G1857" t="s">
        <v>9292</v>
      </c>
      <c r="H1857" t="s">
        <v>9293</v>
      </c>
      <c r="I1857" t="s">
        <v>0</v>
      </c>
    </row>
    <row r="1858" spans="1:9">
      <c r="A1858" t="s">
        <v>9294</v>
      </c>
      <c r="B1858">
        <v>-1.01108</v>
      </c>
      <c r="C1858">
        <v>0.1893</v>
      </c>
      <c r="D1858">
        <v>4.98194E-2</v>
      </c>
      <c r="E1858" t="s">
        <v>9295</v>
      </c>
      <c r="F1858" t="s">
        <v>9296</v>
      </c>
      <c r="G1858" t="s">
        <v>9297</v>
      </c>
      <c r="H1858" t="s">
        <v>9298</v>
      </c>
      <c r="I1858" t="s">
        <v>0</v>
      </c>
    </row>
    <row r="1859" spans="1:9">
      <c r="A1859" t="s">
        <v>9299</v>
      </c>
      <c r="B1859">
        <v>-1.01088</v>
      </c>
      <c r="C1859">
        <v>1.3421700000000001</v>
      </c>
      <c r="D1859">
        <v>0.55178000000000005</v>
      </c>
      <c r="E1859" t="s">
        <v>9300</v>
      </c>
      <c r="F1859" t="s">
        <v>9301</v>
      </c>
      <c r="G1859" t="s">
        <v>9302</v>
      </c>
      <c r="H1859" t="s">
        <v>9303</v>
      </c>
      <c r="I1859" t="s">
        <v>0</v>
      </c>
    </row>
    <row r="1860" spans="1:9">
      <c r="A1860" t="s">
        <v>9304</v>
      </c>
      <c r="B1860">
        <v>-1.0107900000000001</v>
      </c>
      <c r="C1860">
        <v>0.424348</v>
      </c>
      <c r="D1860">
        <v>0.14277699999999999</v>
      </c>
      <c r="E1860" t="s">
        <v>9305</v>
      </c>
      <c r="F1860" t="s">
        <v>9306</v>
      </c>
      <c r="G1860" t="s">
        <v>9307</v>
      </c>
      <c r="H1860" t="s">
        <v>9308</v>
      </c>
      <c r="I1860" t="s">
        <v>0</v>
      </c>
    </row>
    <row r="1861" spans="1:9">
      <c r="A1861" t="s">
        <v>9309</v>
      </c>
      <c r="B1861">
        <v>-1.01067</v>
      </c>
      <c r="C1861">
        <v>0.85113799999999995</v>
      </c>
      <c r="D1861">
        <v>0.33034200000000002</v>
      </c>
      <c r="E1861" t="s">
        <v>9310</v>
      </c>
      <c r="F1861" t="s">
        <v>9311</v>
      </c>
      <c r="G1861" t="s">
        <v>9312</v>
      </c>
      <c r="H1861" t="s">
        <v>9313</v>
      </c>
      <c r="I1861" t="s">
        <v>0</v>
      </c>
    </row>
    <row r="1862" spans="1:9">
      <c r="A1862" t="s">
        <v>9314</v>
      </c>
      <c r="B1862">
        <v>-1.01051</v>
      </c>
      <c r="C1862">
        <v>1.1524000000000001</v>
      </c>
      <c r="D1862">
        <v>0.49327900000000002</v>
      </c>
      <c r="E1862" t="s">
        <v>9315</v>
      </c>
      <c r="F1862" t="s">
        <v>9316</v>
      </c>
      <c r="G1862" t="s">
        <v>9317</v>
      </c>
      <c r="H1862" t="s">
        <v>9318</v>
      </c>
      <c r="I1862" t="s">
        <v>0</v>
      </c>
    </row>
    <row r="1863" spans="1:9">
      <c r="A1863" t="s">
        <v>9319</v>
      </c>
      <c r="B1863">
        <v>-1.0103800000000001</v>
      </c>
      <c r="C1863">
        <v>1.43205</v>
      </c>
      <c r="D1863">
        <v>0.58647700000000003</v>
      </c>
      <c r="E1863" t="s">
        <v>9320</v>
      </c>
      <c r="F1863" t="s">
        <v>9321</v>
      </c>
      <c r="G1863" t="s">
        <v>9322</v>
      </c>
      <c r="H1863" t="s">
        <v>9323</v>
      </c>
      <c r="I1863" t="s">
        <v>0</v>
      </c>
    </row>
    <row r="1864" spans="1:9">
      <c r="A1864" t="s">
        <v>9324</v>
      </c>
      <c r="B1864">
        <v>-1.0103800000000001</v>
      </c>
      <c r="C1864">
        <v>1.6856599999999999</v>
      </c>
      <c r="D1864">
        <v>0.69033699999999998</v>
      </c>
      <c r="E1864" t="s">
        <v>9325</v>
      </c>
      <c r="F1864" t="s">
        <v>9326</v>
      </c>
      <c r="G1864" t="s">
        <v>9327</v>
      </c>
      <c r="H1864" t="s">
        <v>9328</v>
      </c>
      <c r="I1864" t="s">
        <v>0</v>
      </c>
    </row>
    <row r="1865" spans="1:9">
      <c r="A1865" t="s">
        <v>9329</v>
      </c>
      <c r="B1865">
        <v>-1.01014</v>
      </c>
      <c r="C1865">
        <v>8.9898199999999999</v>
      </c>
      <c r="D1865">
        <v>4.0673300000000001</v>
      </c>
      <c r="E1865" t="s">
        <v>9330</v>
      </c>
      <c r="F1865" t="s">
        <v>9331</v>
      </c>
      <c r="G1865" t="s">
        <v>9332</v>
      </c>
      <c r="H1865" t="s">
        <v>9333</v>
      </c>
      <c r="I1865" t="s">
        <v>0</v>
      </c>
    </row>
    <row r="1866" spans="1:9">
      <c r="A1866" t="s">
        <v>9334</v>
      </c>
      <c r="B1866">
        <v>-1.0101</v>
      </c>
      <c r="C1866">
        <v>2.2889699999999999</v>
      </c>
      <c r="D1866">
        <v>0.97587699999999999</v>
      </c>
      <c r="E1866" t="s">
        <v>9335</v>
      </c>
      <c r="F1866" t="s">
        <v>9336</v>
      </c>
      <c r="G1866" t="s">
        <v>9337</v>
      </c>
      <c r="H1866" t="s">
        <v>9338</v>
      </c>
      <c r="I1866" t="s">
        <v>0</v>
      </c>
    </row>
    <row r="1867" spans="1:9">
      <c r="A1867" t="s">
        <v>9339</v>
      </c>
      <c r="B1867">
        <v>-1.01007</v>
      </c>
      <c r="C1867">
        <v>0.54679599999999995</v>
      </c>
      <c r="D1867">
        <v>0.20798</v>
      </c>
      <c r="E1867" t="s">
        <v>9340</v>
      </c>
      <c r="F1867" t="s">
        <v>9341</v>
      </c>
      <c r="G1867" t="s">
        <v>9342</v>
      </c>
      <c r="H1867" t="s">
        <v>9343</v>
      </c>
      <c r="I1867" t="s">
        <v>0</v>
      </c>
    </row>
    <row r="1868" spans="1:9">
      <c r="A1868" t="s">
        <v>9344</v>
      </c>
      <c r="B1868">
        <v>-1.01003</v>
      </c>
      <c r="C1868">
        <v>4.6257400000000004</v>
      </c>
      <c r="D1868">
        <v>2.0773600000000001</v>
      </c>
      <c r="E1868" t="s">
        <v>9345</v>
      </c>
      <c r="F1868" t="s">
        <v>9346</v>
      </c>
      <c r="G1868" t="s">
        <v>9347</v>
      </c>
      <c r="H1868" t="s">
        <v>9348</v>
      </c>
      <c r="I1868" t="s">
        <v>0</v>
      </c>
    </row>
    <row r="1869" spans="1:9">
      <c r="A1869" t="s">
        <v>9349</v>
      </c>
      <c r="B1869">
        <v>-1.0098199999999999</v>
      </c>
      <c r="C1869">
        <v>2.0345800000000001</v>
      </c>
      <c r="D1869">
        <v>0.86353400000000002</v>
      </c>
      <c r="E1869" t="s">
        <v>9350</v>
      </c>
      <c r="F1869" t="s">
        <v>9351</v>
      </c>
      <c r="G1869" t="s">
        <v>9352</v>
      </c>
      <c r="H1869" t="s">
        <v>9353</v>
      </c>
      <c r="I1869" t="s">
        <v>0</v>
      </c>
    </row>
    <row r="1870" spans="1:9">
      <c r="A1870" t="s">
        <v>9354</v>
      </c>
      <c r="B1870">
        <v>-1.00976</v>
      </c>
      <c r="C1870">
        <v>3.3771300000000002</v>
      </c>
      <c r="D1870">
        <v>1.4234500000000001</v>
      </c>
      <c r="E1870" t="s">
        <v>9355</v>
      </c>
      <c r="F1870" t="s">
        <v>9356</v>
      </c>
      <c r="G1870" t="s">
        <v>9357</v>
      </c>
      <c r="H1870" t="s">
        <v>9358</v>
      </c>
      <c r="I1870" t="s">
        <v>0</v>
      </c>
    </row>
    <row r="1871" spans="1:9">
      <c r="A1871" t="s">
        <v>9359</v>
      </c>
      <c r="B1871">
        <v>-1.0096099999999999</v>
      </c>
      <c r="C1871">
        <v>1.4298500000000001</v>
      </c>
      <c r="D1871">
        <v>0.585364</v>
      </c>
      <c r="E1871" t="s">
        <v>9360</v>
      </c>
      <c r="F1871" t="s">
        <v>9361</v>
      </c>
      <c r="G1871" t="s">
        <v>9362</v>
      </c>
      <c r="H1871" t="s">
        <v>9363</v>
      </c>
      <c r="I1871" t="s">
        <v>0</v>
      </c>
    </row>
    <row r="1872" spans="1:9">
      <c r="A1872" t="s">
        <v>9364</v>
      </c>
      <c r="B1872">
        <v>-1.0094399999999999</v>
      </c>
      <c r="C1872">
        <v>3.2471000000000001</v>
      </c>
      <c r="D1872">
        <v>1.3917299999999999</v>
      </c>
      <c r="E1872" t="s">
        <v>9365</v>
      </c>
      <c r="F1872" t="s">
        <v>9366</v>
      </c>
      <c r="G1872" t="s">
        <v>9367</v>
      </c>
      <c r="H1872" t="s">
        <v>9368</v>
      </c>
      <c r="I1872" t="s">
        <v>0</v>
      </c>
    </row>
    <row r="1873" spans="1:9">
      <c r="A1873" t="s">
        <v>9369</v>
      </c>
      <c r="B1873">
        <v>-1.00936</v>
      </c>
      <c r="C1873">
        <v>3.2205599999999999</v>
      </c>
      <c r="D1873">
        <v>1.4153100000000001</v>
      </c>
      <c r="E1873" t="s">
        <v>9370</v>
      </c>
      <c r="F1873" t="s">
        <v>9371</v>
      </c>
      <c r="G1873" t="s">
        <v>9372</v>
      </c>
      <c r="H1873" t="s">
        <v>9373</v>
      </c>
      <c r="I1873" t="s">
        <v>0</v>
      </c>
    </row>
    <row r="1874" spans="1:9">
      <c r="A1874" t="s">
        <v>9374</v>
      </c>
      <c r="B1874">
        <v>-1.00925</v>
      </c>
      <c r="C1874">
        <v>3.1283099999999999</v>
      </c>
      <c r="D1874">
        <v>1.4073800000000001</v>
      </c>
      <c r="E1874" t="s">
        <v>9375</v>
      </c>
      <c r="F1874" t="s">
        <v>9376</v>
      </c>
      <c r="G1874" t="s">
        <v>9377</v>
      </c>
      <c r="H1874" t="s">
        <v>9378</v>
      </c>
      <c r="I1874" t="s">
        <v>0</v>
      </c>
    </row>
    <row r="1875" spans="1:9">
      <c r="A1875" t="s">
        <v>9379</v>
      </c>
      <c r="B1875">
        <v>-1.0091000000000001</v>
      </c>
      <c r="C1875">
        <v>21.532299999999999</v>
      </c>
      <c r="D1875">
        <v>10.1327</v>
      </c>
      <c r="E1875" t="s">
        <v>9380</v>
      </c>
      <c r="F1875" t="s">
        <v>9381</v>
      </c>
      <c r="G1875" t="s">
        <v>9382</v>
      </c>
      <c r="H1875" t="s">
        <v>9383</v>
      </c>
      <c r="I1875" t="s">
        <v>0</v>
      </c>
    </row>
    <row r="1876" spans="1:9">
      <c r="A1876" t="s">
        <v>9384</v>
      </c>
      <c r="B1876">
        <v>-1.0090300000000001</v>
      </c>
      <c r="C1876">
        <v>2.67963</v>
      </c>
      <c r="D1876">
        <v>1.16879</v>
      </c>
      <c r="E1876" t="s">
        <v>9385</v>
      </c>
      <c r="F1876" t="s">
        <v>9386</v>
      </c>
      <c r="G1876" t="s">
        <v>9387</v>
      </c>
      <c r="H1876" t="s">
        <v>9388</v>
      </c>
      <c r="I1876" t="s">
        <v>0</v>
      </c>
    </row>
    <row r="1877" spans="1:9">
      <c r="A1877" t="s">
        <v>9389</v>
      </c>
      <c r="B1877">
        <v>-1.00891</v>
      </c>
      <c r="C1877">
        <v>2.3591199999999999</v>
      </c>
      <c r="D1877">
        <v>1.0478000000000001</v>
      </c>
      <c r="E1877" t="s">
        <v>9390</v>
      </c>
      <c r="F1877" t="s">
        <v>9391</v>
      </c>
      <c r="G1877" t="s">
        <v>9392</v>
      </c>
      <c r="H1877" t="s">
        <v>9393</v>
      </c>
      <c r="I1877" t="s">
        <v>0</v>
      </c>
    </row>
    <row r="1878" spans="1:9">
      <c r="A1878" t="s">
        <v>9394</v>
      </c>
      <c r="B1878">
        <v>-1.00884</v>
      </c>
      <c r="C1878">
        <v>0.124214</v>
      </c>
      <c r="D1878">
        <v>2.9253399999999999E-2</v>
      </c>
      <c r="E1878" t="s">
        <v>9395</v>
      </c>
      <c r="F1878" t="s">
        <v>9396</v>
      </c>
      <c r="G1878" t="s">
        <v>9397</v>
      </c>
      <c r="H1878" t="s">
        <v>9398</v>
      </c>
      <c r="I1878" t="s">
        <v>0</v>
      </c>
    </row>
    <row r="1879" spans="1:9">
      <c r="A1879" t="s">
        <v>9399</v>
      </c>
      <c r="B1879">
        <v>-1.0087999999999999</v>
      </c>
      <c r="C1879">
        <v>1.7225699999999999</v>
      </c>
      <c r="D1879">
        <v>0.70206299999999999</v>
      </c>
      <c r="E1879" t="s">
        <v>9400</v>
      </c>
      <c r="F1879" t="s">
        <v>9401</v>
      </c>
      <c r="G1879" t="s">
        <v>9402</v>
      </c>
      <c r="H1879" t="s">
        <v>9403</v>
      </c>
      <c r="I1879" t="s">
        <v>0</v>
      </c>
    </row>
    <row r="1880" spans="1:9">
      <c r="A1880" t="s">
        <v>9404</v>
      </c>
      <c r="B1880">
        <v>-1.0087699999999999</v>
      </c>
      <c r="C1880">
        <v>1.0724100000000001</v>
      </c>
      <c r="D1880">
        <v>0.44340299999999999</v>
      </c>
      <c r="E1880" t="s">
        <v>9405</v>
      </c>
      <c r="F1880" t="s">
        <v>9406</v>
      </c>
      <c r="G1880" t="s">
        <v>9407</v>
      </c>
      <c r="H1880" t="s">
        <v>9408</v>
      </c>
      <c r="I1880" t="s">
        <v>0</v>
      </c>
    </row>
    <row r="1881" spans="1:9">
      <c r="A1881" t="s">
        <v>9409</v>
      </c>
      <c r="B1881">
        <v>-1.0087200000000001</v>
      </c>
      <c r="C1881">
        <v>0.77654400000000001</v>
      </c>
      <c r="D1881">
        <v>0.31346600000000002</v>
      </c>
      <c r="E1881" t="s">
        <v>9410</v>
      </c>
      <c r="F1881" t="s">
        <v>9411</v>
      </c>
      <c r="G1881" t="s">
        <v>9412</v>
      </c>
      <c r="H1881" t="s">
        <v>9413</v>
      </c>
      <c r="I1881" t="s">
        <v>0</v>
      </c>
    </row>
    <row r="1882" spans="1:9">
      <c r="A1882" t="s">
        <v>9414</v>
      </c>
      <c r="B1882">
        <v>-1.0083299999999999</v>
      </c>
      <c r="C1882">
        <v>1.50786</v>
      </c>
      <c r="D1882">
        <v>0.65075000000000005</v>
      </c>
      <c r="E1882" t="s">
        <v>9415</v>
      </c>
      <c r="F1882" t="s">
        <v>9416</v>
      </c>
      <c r="G1882" t="s">
        <v>9417</v>
      </c>
      <c r="H1882" t="s">
        <v>9418</v>
      </c>
      <c r="I1882" t="s">
        <v>0</v>
      </c>
    </row>
    <row r="1883" spans="1:9">
      <c r="A1883" t="s">
        <v>9419</v>
      </c>
      <c r="B1883">
        <v>-1.008</v>
      </c>
      <c r="C1883">
        <v>4.2221900000000003</v>
      </c>
      <c r="D1883">
        <v>1.8433900000000001</v>
      </c>
      <c r="E1883" t="s">
        <v>9420</v>
      </c>
      <c r="F1883" t="s">
        <v>9421</v>
      </c>
      <c r="G1883" t="s">
        <v>9422</v>
      </c>
      <c r="H1883" t="s">
        <v>9423</v>
      </c>
      <c r="I1883" t="s">
        <v>0</v>
      </c>
    </row>
    <row r="1884" spans="1:9">
      <c r="A1884" t="s">
        <v>9424</v>
      </c>
      <c r="B1884">
        <v>-1.00789</v>
      </c>
      <c r="C1884">
        <v>0.15776899999999999</v>
      </c>
      <c r="D1884">
        <v>5.1174400000000002E-2</v>
      </c>
      <c r="E1884" t="s">
        <v>9425</v>
      </c>
      <c r="F1884" t="s">
        <v>9426</v>
      </c>
      <c r="G1884" t="s">
        <v>9427</v>
      </c>
      <c r="H1884" t="s">
        <v>9428</v>
      </c>
      <c r="I1884" t="s">
        <v>0</v>
      </c>
    </row>
    <row r="1885" spans="1:9">
      <c r="A1885" t="s">
        <v>9429</v>
      </c>
      <c r="B1885">
        <v>-1.0078</v>
      </c>
      <c r="C1885">
        <v>5.7188499999999998</v>
      </c>
      <c r="D1885">
        <v>2.5645600000000002</v>
      </c>
      <c r="E1885" t="s">
        <v>9430</v>
      </c>
      <c r="F1885" t="s">
        <v>9431</v>
      </c>
      <c r="G1885" t="s">
        <v>9432</v>
      </c>
      <c r="H1885" t="s">
        <v>9433</v>
      </c>
      <c r="I1885" t="s">
        <v>0</v>
      </c>
    </row>
    <row r="1886" spans="1:9">
      <c r="A1886" t="s">
        <v>9434</v>
      </c>
      <c r="B1886">
        <v>-1.0077499999999999</v>
      </c>
      <c r="C1886">
        <v>4.26396</v>
      </c>
      <c r="D1886">
        <v>1.9420999999999999</v>
      </c>
      <c r="E1886" t="s">
        <v>9435</v>
      </c>
      <c r="F1886" t="s">
        <v>9436</v>
      </c>
      <c r="G1886" t="s">
        <v>9437</v>
      </c>
      <c r="H1886" t="s">
        <v>9438</v>
      </c>
      <c r="I1886" t="s">
        <v>0</v>
      </c>
    </row>
    <row r="1887" spans="1:9">
      <c r="A1887" t="s">
        <v>9439</v>
      </c>
      <c r="B1887">
        <v>-1.0075799999999999</v>
      </c>
      <c r="C1887">
        <v>3.5775800000000002</v>
      </c>
      <c r="D1887">
        <v>1.5390600000000001</v>
      </c>
      <c r="E1887" t="s">
        <v>9440</v>
      </c>
      <c r="F1887" t="s">
        <v>9441</v>
      </c>
      <c r="G1887" t="s">
        <v>9442</v>
      </c>
      <c r="H1887" t="s">
        <v>9443</v>
      </c>
      <c r="I1887" t="s">
        <v>0</v>
      </c>
    </row>
    <row r="1888" spans="1:9">
      <c r="A1888" t="s">
        <v>9444</v>
      </c>
      <c r="B1888">
        <v>-1.00752</v>
      </c>
      <c r="C1888">
        <v>2.7507799999999998</v>
      </c>
      <c r="D1888">
        <v>1.1847099999999999</v>
      </c>
      <c r="E1888" t="s">
        <v>9445</v>
      </c>
      <c r="F1888" t="s">
        <v>9446</v>
      </c>
      <c r="G1888" t="s">
        <v>9447</v>
      </c>
      <c r="H1888" t="s">
        <v>9448</v>
      </c>
      <c r="I1888" t="s">
        <v>0</v>
      </c>
    </row>
    <row r="1889" spans="1:9">
      <c r="A1889" t="s">
        <v>9449</v>
      </c>
      <c r="B1889">
        <v>-1.0073799999999999</v>
      </c>
      <c r="C1889">
        <v>3.14316</v>
      </c>
      <c r="D1889">
        <v>1.4014599999999999</v>
      </c>
      <c r="E1889" t="s">
        <v>9450</v>
      </c>
      <c r="F1889" t="s">
        <v>9451</v>
      </c>
      <c r="G1889" t="s">
        <v>9452</v>
      </c>
      <c r="H1889" t="s">
        <v>9453</v>
      </c>
      <c r="I1889" t="s">
        <v>0</v>
      </c>
    </row>
    <row r="1890" spans="1:9">
      <c r="A1890" t="s">
        <v>9454</v>
      </c>
      <c r="B1890">
        <v>-1.0073799999999999</v>
      </c>
      <c r="C1890">
        <v>1.12385</v>
      </c>
      <c r="D1890">
        <v>0.42291899999999999</v>
      </c>
      <c r="E1890" t="s">
        <v>9455</v>
      </c>
      <c r="F1890" t="s">
        <v>9456</v>
      </c>
      <c r="G1890" t="s">
        <v>9457</v>
      </c>
      <c r="H1890" t="s">
        <v>9458</v>
      </c>
      <c r="I1890" t="s">
        <v>0</v>
      </c>
    </row>
    <row r="1891" spans="1:9">
      <c r="A1891" t="s">
        <v>9459</v>
      </c>
      <c r="B1891">
        <v>-1.00722</v>
      </c>
      <c r="C1891">
        <v>1.85016</v>
      </c>
      <c r="D1891">
        <v>0.75341599999999997</v>
      </c>
      <c r="E1891" t="s">
        <v>9460</v>
      </c>
      <c r="F1891" t="s">
        <v>9461</v>
      </c>
      <c r="G1891" t="s">
        <v>9462</v>
      </c>
      <c r="H1891" t="s">
        <v>9463</v>
      </c>
      <c r="I1891" t="s">
        <v>0</v>
      </c>
    </row>
    <row r="1892" spans="1:9">
      <c r="A1892" t="s">
        <v>9464</v>
      </c>
      <c r="B1892">
        <v>-1.00702</v>
      </c>
      <c r="C1892">
        <v>1.89846</v>
      </c>
      <c r="D1892">
        <v>0.81276499999999996</v>
      </c>
      <c r="E1892" t="s">
        <v>9465</v>
      </c>
      <c r="F1892" t="s">
        <v>9466</v>
      </c>
      <c r="G1892" t="s">
        <v>9467</v>
      </c>
      <c r="H1892" t="s">
        <v>9468</v>
      </c>
      <c r="I1892" t="s">
        <v>0</v>
      </c>
    </row>
    <row r="1893" spans="1:9">
      <c r="A1893" t="s">
        <v>9469</v>
      </c>
      <c r="B1893">
        <v>-1.0065900000000001</v>
      </c>
      <c r="C1893">
        <v>0.92486199999999996</v>
      </c>
      <c r="D1893">
        <v>0.35573199999999999</v>
      </c>
      <c r="E1893" t="s">
        <v>9470</v>
      </c>
      <c r="F1893" t="s">
        <v>9471</v>
      </c>
      <c r="G1893" t="s">
        <v>9472</v>
      </c>
      <c r="H1893" t="s">
        <v>9473</v>
      </c>
      <c r="I1893" t="s">
        <v>0</v>
      </c>
    </row>
    <row r="1894" spans="1:9">
      <c r="A1894" t="s">
        <v>9474</v>
      </c>
      <c r="B1894">
        <v>-1.0065500000000001</v>
      </c>
      <c r="C1894">
        <v>13.6496</v>
      </c>
      <c r="D1894">
        <v>6.4267099999999999</v>
      </c>
      <c r="E1894" t="s">
        <v>9475</v>
      </c>
      <c r="F1894" t="s">
        <v>9476</v>
      </c>
      <c r="G1894" t="s">
        <v>9477</v>
      </c>
      <c r="H1894" t="s">
        <v>9478</v>
      </c>
      <c r="I1894" t="s">
        <v>0</v>
      </c>
    </row>
    <row r="1895" spans="1:9">
      <c r="A1895" t="s">
        <v>9479</v>
      </c>
      <c r="B1895">
        <v>-1.0062</v>
      </c>
      <c r="C1895">
        <v>6.4984700000000002</v>
      </c>
      <c r="D1895">
        <v>2.8789500000000001</v>
      </c>
      <c r="E1895" t="s">
        <v>9480</v>
      </c>
      <c r="F1895" t="s">
        <v>9481</v>
      </c>
      <c r="G1895" t="s">
        <v>9482</v>
      </c>
      <c r="H1895" t="s">
        <v>9483</v>
      </c>
      <c r="I1895" t="s">
        <v>0</v>
      </c>
    </row>
    <row r="1896" spans="1:9">
      <c r="A1896" t="s">
        <v>9484</v>
      </c>
      <c r="B1896">
        <v>-1.0061899999999999</v>
      </c>
      <c r="C1896">
        <v>2.0072100000000002</v>
      </c>
      <c r="D1896">
        <v>0.834094</v>
      </c>
      <c r="E1896" t="s">
        <v>9485</v>
      </c>
      <c r="F1896" t="s">
        <v>9486</v>
      </c>
      <c r="G1896" t="s">
        <v>9487</v>
      </c>
      <c r="H1896" t="s">
        <v>9488</v>
      </c>
      <c r="I1896" t="s">
        <v>0</v>
      </c>
    </row>
    <row r="1897" spans="1:9">
      <c r="A1897" t="s">
        <v>9489</v>
      </c>
      <c r="B1897">
        <v>-1.0059400000000001</v>
      </c>
      <c r="C1897">
        <v>6.8457699999999999</v>
      </c>
      <c r="D1897">
        <v>3.1943299999999999</v>
      </c>
      <c r="E1897" t="s">
        <v>9490</v>
      </c>
      <c r="F1897" t="s">
        <v>9491</v>
      </c>
      <c r="G1897" t="s">
        <v>9492</v>
      </c>
      <c r="H1897" t="s">
        <v>9493</v>
      </c>
      <c r="I1897" t="s">
        <v>0</v>
      </c>
    </row>
    <row r="1898" spans="1:9">
      <c r="A1898" t="s">
        <v>9494</v>
      </c>
      <c r="B1898">
        <v>-1.0058</v>
      </c>
      <c r="C1898">
        <v>5.4611400000000003</v>
      </c>
      <c r="D1898">
        <v>2.4507099999999999</v>
      </c>
      <c r="E1898" t="s">
        <v>9495</v>
      </c>
      <c r="F1898" t="s">
        <v>9496</v>
      </c>
      <c r="G1898" t="s">
        <v>9497</v>
      </c>
      <c r="H1898" t="s">
        <v>9498</v>
      </c>
      <c r="I1898" t="s">
        <v>0</v>
      </c>
    </row>
    <row r="1899" spans="1:9">
      <c r="A1899" t="s">
        <v>9499</v>
      </c>
      <c r="B1899">
        <v>-1.0057499999999999</v>
      </c>
      <c r="C1899">
        <v>2.87419</v>
      </c>
      <c r="D1899">
        <v>1.3056399999999999</v>
      </c>
      <c r="E1899" t="s">
        <v>9500</v>
      </c>
      <c r="F1899" t="s">
        <v>9501</v>
      </c>
      <c r="G1899" t="s">
        <v>9502</v>
      </c>
      <c r="H1899" t="s">
        <v>9503</v>
      </c>
      <c r="I1899" t="s">
        <v>0</v>
      </c>
    </row>
    <row r="1900" spans="1:9">
      <c r="A1900" t="s">
        <v>9504</v>
      </c>
      <c r="B1900">
        <v>-1.0057400000000001</v>
      </c>
      <c r="C1900">
        <v>1.8834500000000001</v>
      </c>
      <c r="D1900">
        <v>0.84156399999999998</v>
      </c>
      <c r="E1900" t="s">
        <v>9505</v>
      </c>
      <c r="F1900" t="s">
        <v>9506</v>
      </c>
      <c r="G1900" t="s">
        <v>9507</v>
      </c>
      <c r="H1900" t="s">
        <v>9508</v>
      </c>
      <c r="I1900" t="s">
        <v>0</v>
      </c>
    </row>
    <row r="1901" spans="1:9">
      <c r="A1901" t="s">
        <v>9509</v>
      </c>
      <c r="B1901">
        <v>-1.0055700000000001</v>
      </c>
      <c r="C1901">
        <v>2.77556</v>
      </c>
      <c r="D1901">
        <v>1.15629</v>
      </c>
      <c r="E1901" t="s">
        <v>9510</v>
      </c>
      <c r="F1901" t="s">
        <v>9511</v>
      </c>
      <c r="G1901" t="s">
        <v>9512</v>
      </c>
      <c r="H1901" t="s">
        <v>9513</v>
      </c>
      <c r="I1901" t="s">
        <v>0</v>
      </c>
    </row>
    <row r="1902" spans="1:9">
      <c r="A1902" t="s">
        <v>9514</v>
      </c>
      <c r="B1902">
        <v>-1.0055499999999999</v>
      </c>
      <c r="C1902">
        <v>0.75496300000000005</v>
      </c>
      <c r="D1902">
        <v>0.302178</v>
      </c>
      <c r="E1902" t="s">
        <v>9515</v>
      </c>
      <c r="F1902" t="s">
        <v>9516</v>
      </c>
      <c r="G1902" t="s">
        <v>9517</v>
      </c>
      <c r="H1902" t="s">
        <v>9518</v>
      </c>
      <c r="I1902" t="s">
        <v>0</v>
      </c>
    </row>
    <row r="1903" spans="1:9">
      <c r="A1903" t="s">
        <v>9519</v>
      </c>
      <c r="B1903">
        <v>-1.0054700000000001</v>
      </c>
      <c r="C1903">
        <v>3.5201199999999999</v>
      </c>
      <c r="D1903">
        <v>1.6108800000000001</v>
      </c>
      <c r="E1903" t="s">
        <v>9520</v>
      </c>
      <c r="F1903" t="s">
        <v>9521</v>
      </c>
      <c r="G1903" t="s">
        <v>9522</v>
      </c>
      <c r="H1903" t="s">
        <v>9523</v>
      </c>
      <c r="I1903" t="s">
        <v>0</v>
      </c>
    </row>
    <row r="1904" spans="1:9">
      <c r="A1904" t="s">
        <v>9524</v>
      </c>
      <c r="B1904">
        <v>-1.0054099999999999</v>
      </c>
      <c r="C1904">
        <v>0.26141900000000001</v>
      </c>
      <c r="D1904">
        <v>7.4195200000000003E-2</v>
      </c>
      <c r="E1904" t="s">
        <v>9525</v>
      </c>
      <c r="F1904" t="s">
        <v>9526</v>
      </c>
      <c r="G1904" t="s">
        <v>9527</v>
      </c>
      <c r="H1904" t="s">
        <v>9528</v>
      </c>
      <c r="I1904" t="s">
        <v>0</v>
      </c>
    </row>
    <row r="1905" spans="1:9">
      <c r="A1905" t="s">
        <v>9529</v>
      </c>
      <c r="B1905">
        <v>-1.00539</v>
      </c>
      <c r="C1905">
        <v>1.96302</v>
      </c>
      <c r="D1905">
        <v>0.853244</v>
      </c>
      <c r="E1905" t="s">
        <v>9530</v>
      </c>
      <c r="F1905" t="s">
        <v>9531</v>
      </c>
      <c r="G1905" t="s">
        <v>9532</v>
      </c>
      <c r="H1905" t="s">
        <v>9533</v>
      </c>
      <c r="I1905" t="s">
        <v>0</v>
      </c>
    </row>
    <row r="1906" spans="1:9">
      <c r="A1906" t="s">
        <v>9534</v>
      </c>
      <c r="B1906">
        <v>-1.0053000000000001</v>
      </c>
      <c r="C1906">
        <v>2.4671099999999999</v>
      </c>
      <c r="D1906">
        <v>1.0824</v>
      </c>
      <c r="E1906" t="s">
        <v>9535</v>
      </c>
      <c r="F1906" t="s">
        <v>9536</v>
      </c>
      <c r="G1906" t="s">
        <v>9537</v>
      </c>
      <c r="H1906" t="s">
        <v>9538</v>
      </c>
      <c r="I1906" t="s">
        <v>0</v>
      </c>
    </row>
    <row r="1907" spans="1:9">
      <c r="A1907" t="s">
        <v>9539</v>
      </c>
      <c r="B1907">
        <v>-1.00501</v>
      </c>
      <c r="C1907">
        <v>1.7576000000000001</v>
      </c>
      <c r="D1907">
        <v>0.76261400000000001</v>
      </c>
      <c r="E1907" t="s">
        <v>9540</v>
      </c>
      <c r="F1907" t="s">
        <v>9541</v>
      </c>
      <c r="G1907" t="s">
        <v>9542</v>
      </c>
      <c r="H1907" t="s">
        <v>9543</v>
      </c>
      <c r="I1907" t="s">
        <v>0</v>
      </c>
    </row>
    <row r="1908" spans="1:9">
      <c r="A1908" t="s">
        <v>9544</v>
      </c>
      <c r="B1908">
        <v>-1.00492</v>
      </c>
      <c r="C1908">
        <v>2.0892400000000002</v>
      </c>
      <c r="D1908">
        <v>0.86540799999999996</v>
      </c>
      <c r="E1908" t="s">
        <v>9545</v>
      </c>
      <c r="F1908" t="s">
        <v>9546</v>
      </c>
      <c r="G1908" t="s">
        <v>9547</v>
      </c>
      <c r="H1908" t="s">
        <v>9548</v>
      </c>
      <c r="I1908" t="s">
        <v>0</v>
      </c>
    </row>
    <row r="1909" spans="1:9">
      <c r="A1909" t="s">
        <v>9549</v>
      </c>
      <c r="B1909">
        <v>-1.0048999999999999</v>
      </c>
      <c r="C1909">
        <v>0.55685799999999996</v>
      </c>
      <c r="D1909">
        <v>0.21326700000000001</v>
      </c>
      <c r="E1909" t="s">
        <v>9550</v>
      </c>
      <c r="F1909" t="s">
        <v>9551</v>
      </c>
      <c r="G1909" t="s">
        <v>9552</v>
      </c>
      <c r="H1909" t="s">
        <v>9553</v>
      </c>
      <c r="I1909" t="s">
        <v>0</v>
      </c>
    </row>
    <row r="1910" spans="1:9">
      <c r="A1910" t="s">
        <v>9554</v>
      </c>
      <c r="B1910">
        <v>-1.00468</v>
      </c>
      <c r="C1910">
        <v>1.4890699999999999</v>
      </c>
      <c r="D1910">
        <v>0.59929600000000005</v>
      </c>
      <c r="E1910" t="s">
        <v>9555</v>
      </c>
      <c r="F1910" t="s">
        <v>9556</v>
      </c>
      <c r="G1910" t="s">
        <v>9557</v>
      </c>
      <c r="H1910" t="s">
        <v>9558</v>
      </c>
      <c r="I1910" t="s">
        <v>0</v>
      </c>
    </row>
    <row r="1911" spans="1:9">
      <c r="A1911" t="s">
        <v>9559</v>
      </c>
      <c r="B1911">
        <v>-1.00464</v>
      </c>
      <c r="C1911">
        <v>3.3678400000000002</v>
      </c>
      <c r="D1911">
        <v>1.45408</v>
      </c>
      <c r="E1911" t="s">
        <v>9560</v>
      </c>
      <c r="F1911" t="s">
        <v>9561</v>
      </c>
      <c r="G1911" t="s">
        <v>9562</v>
      </c>
      <c r="H1911" t="s">
        <v>9563</v>
      </c>
      <c r="I1911" t="s">
        <v>0</v>
      </c>
    </row>
    <row r="1912" spans="1:9">
      <c r="A1912" t="s">
        <v>9564</v>
      </c>
      <c r="B1912">
        <v>-1.0046200000000001</v>
      </c>
      <c r="C1912">
        <v>6.4647700000000002E-2</v>
      </c>
      <c r="D1912">
        <v>1.7382499999999999E-2</v>
      </c>
      <c r="E1912" t="s">
        <v>9565</v>
      </c>
      <c r="F1912" t="s">
        <v>9566</v>
      </c>
      <c r="G1912" t="s">
        <v>9567</v>
      </c>
      <c r="H1912" t="s">
        <v>9568</v>
      </c>
      <c r="I1912" t="s">
        <v>0</v>
      </c>
    </row>
    <row r="1913" spans="1:9">
      <c r="A1913" t="s">
        <v>9569</v>
      </c>
      <c r="B1913">
        <v>-1.0046200000000001</v>
      </c>
      <c r="C1913">
        <v>0.27434199999999997</v>
      </c>
      <c r="D1913">
        <v>7.37651E-2</v>
      </c>
      <c r="E1913" t="s">
        <v>9570</v>
      </c>
      <c r="F1913" t="s">
        <v>9571</v>
      </c>
      <c r="G1913" t="s">
        <v>9572</v>
      </c>
      <c r="H1913" t="s">
        <v>9573</v>
      </c>
      <c r="I1913" t="s">
        <v>0</v>
      </c>
    </row>
    <row r="1914" spans="1:9">
      <c r="A1914" t="s">
        <v>9574</v>
      </c>
      <c r="B1914">
        <v>-1.00451</v>
      </c>
      <c r="C1914">
        <v>3.52284</v>
      </c>
      <c r="D1914">
        <v>1.61439</v>
      </c>
      <c r="E1914" t="s">
        <v>9575</v>
      </c>
      <c r="F1914" t="s">
        <v>9576</v>
      </c>
      <c r="G1914" t="s">
        <v>9577</v>
      </c>
      <c r="H1914" t="s">
        <v>9578</v>
      </c>
      <c r="I1914" t="s">
        <v>0</v>
      </c>
    </row>
    <row r="1915" spans="1:9">
      <c r="A1915" t="s">
        <v>9579</v>
      </c>
      <c r="B1915">
        <v>-1.00451</v>
      </c>
      <c r="C1915">
        <v>14.6938</v>
      </c>
      <c r="D1915">
        <v>6.9023700000000003</v>
      </c>
      <c r="E1915" t="s">
        <v>9580</v>
      </c>
      <c r="F1915" t="s">
        <v>9581</v>
      </c>
      <c r="G1915" t="s">
        <v>9582</v>
      </c>
      <c r="H1915" t="s">
        <v>9583</v>
      </c>
      <c r="I1915" t="s">
        <v>0</v>
      </c>
    </row>
    <row r="1916" spans="1:9">
      <c r="A1916" t="s">
        <v>9584</v>
      </c>
      <c r="B1916">
        <v>-1.0042</v>
      </c>
      <c r="C1916">
        <v>2.5570499999999998</v>
      </c>
      <c r="D1916">
        <v>1.1340399999999999</v>
      </c>
      <c r="E1916" t="s">
        <v>9585</v>
      </c>
      <c r="F1916" t="s">
        <v>9586</v>
      </c>
      <c r="G1916" t="s">
        <v>9587</v>
      </c>
      <c r="H1916" t="s">
        <v>9588</v>
      </c>
      <c r="I1916" t="s">
        <v>0</v>
      </c>
    </row>
    <row r="1917" spans="1:9">
      <c r="A1917" t="s">
        <v>9589</v>
      </c>
      <c r="B1917">
        <v>-1.0041899999999999</v>
      </c>
      <c r="C1917">
        <v>0.68186999999999998</v>
      </c>
      <c r="D1917">
        <v>0.25138500000000003</v>
      </c>
      <c r="E1917" t="s">
        <v>9590</v>
      </c>
      <c r="F1917" t="s">
        <v>9591</v>
      </c>
      <c r="G1917" t="s">
        <v>9592</v>
      </c>
      <c r="H1917" t="s">
        <v>9593</v>
      </c>
      <c r="I1917" t="s">
        <v>0</v>
      </c>
    </row>
    <row r="1918" spans="1:9">
      <c r="A1918" t="s">
        <v>9594</v>
      </c>
      <c r="B1918">
        <v>-1.0041800000000001</v>
      </c>
      <c r="C1918">
        <v>2.4753500000000002</v>
      </c>
      <c r="D1918">
        <v>1.09249</v>
      </c>
      <c r="E1918" t="s">
        <v>9595</v>
      </c>
      <c r="F1918" t="s">
        <v>9596</v>
      </c>
      <c r="G1918" t="s">
        <v>9597</v>
      </c>
      <c r="H1918" t="s">
        <v>9598</v>
      </c>
      <c r="I1918" t="s">
        <v>0</v>
      </c>
    </row>
    <row r="1919" spans="1:9">
      <c r="A1919" t="s">
        <v>9599</v>
      </c>
      <c r="B1919">
        <v>-1.0041599999999999</v>
      </c>
      <c r="C1919">
        <v>5.2099599999999997</v>
      </c>
      <c r="D1919">
        <v>2.38476</v>
      </c>
      <c r="E1919" t="s">
        <v>9600</v>
      </c>
      <c r="F1919" t="s">
        <v>9601</v>
      </c>
      <c r="G1919" t="s">
        <v>9602</v>
      </c>
      <c r="H1919" t="s">
        <v>9603</v>
      </c>
      <c r="I1919" t="s">
        <v>0</v>
      </c>
    </row>
    <row r="1920" spans="1:9">
      <c r="A1920" t="s">
        <v>9604</v>
      </c>
      <c r="B1920">
        <v>-1.00413</v>
      </c>
      <c r="C1920">
        <v>1.57975</v>
      </c>
      <c r="D1920">
        <v>0.62115200000000004</v>
      </c>
      <c r="E1920" t="s">
        <v>9605</v>
      </c>
      <c r="F1920" t="s">
        <v>9606</v>
      </c>
      <c r="G1920" t="s">
        <v>9607</v>
      </c>
      <c r="H1920" t="s">
        <v>9608</v>
      </c>
      <c r="I1920" t="s">
        <v>0</v>
      </c>
    </row>
    <row r="1921" spans="1:9">
      <c r="A1921" t="s">
        <v>9609</v>
      </c>
      <c r="B1921">
        <v>-1.0040800000000001</v>
      </c>
      <c r="C1921">
        <v>8.2552099999999999</v>
      </c>
      <c r="D1921">
        <v>3.7558600000000002</v>
      </c>
      <c r="E1921" t="s">
        <v>9610</v>
      </c>
      <c r="F1921" t="s">
        <v>9611</v>
      </c>
      <c r="G1921" t="s">
        <v>9612</v>
      </c>
      <c r="H1921" t="s">
        <v>9613</v>
      </c>
      <c r="I1921" t="s">
        <v>0</v>
      </c>
    </row>
    <row r="1922" spans="1:9">
      <c r="A1922" t="s">
        <v>9614</v>
      </c>
      <c r="B1922">
        <v>-1.0038800000000001</v>
      </c>
      <c r="C1922">
        <v>1.1417600000000001</v>
      </c>
      <c r="D1922">
        <v>0.41956199999999999</v>
      </c>
      <c r="E1922" t="s">
        <v>9615</v>
      </c>
      <c r="F1922" t="s">
        <v>9616</v>
      </c>
      <c r="G1922" t="s">
        <v>9617</v>
      </c>
      <c r="H1922" t="s">
        <v>9618</v>
      </c>
      <c r="I1922" t="s">
        <v>0</v>
      </c>
    </row>
    <row r="1923" spans="1:9">
      <c r="A1923" t="s">
        <v>9619</v>
      </c>
      <c r="B1923">
        <v>-1.00386</v>
      </c>
      <c r="C1923">
        <v>0.54311500000000001</v>
      </c>
      <c r="D1923">
        <v>0.179142</v>
      </c>
      <c r="E1923" t="s">
        <v>9620</v>
      </c>
      <c r="F1923" t="s">
        <v>9621</v>
      </c>
      <c r="G1923" t="s">
        <v>9622</v>
      </c>
      <c r="H1923" t="s">
        <v>9623</v>
      </c>
      <c r="I1923" t="s">
        <v>0</v>
      </c>
    </row>
    <row r="1924" spans="1:9">
      <c r="A1924" t="s">
        <v>9624</v>
      </c>
      <c r="B1924">
        <v>-1.00356</v>
      </c>
      <c r="C1924">
        <v>0.41035700000000003</v>
      </c>
      <c r="D1924">
        <v>0.14558299999999999</v>
      </c>
      <c r="E1924" t="s">
        <v>9625</v>
      </c>
      <c r="F1924" t="s">
        <v>9626</v>
      </c>
      <c r="G1924" t="s">
        <v>9627</v>
      </c>
      <c r="H1924" t="s">
        <v>9628</v>
      </c>
      <c r="I1924" t="s">
        <v>0</v>
      </c>
    </row>
    <row r="1925" spans="1:9">
      <c r="A1925" t="s">
        <v>9629</v>
      </c>
      <c r="B1925">
        <v>-1.00335</v>
      </c>
      <c r="C1925">
        <v>1.07216</v>
      </c>
      <c r="D1925">
        <v>0.45909499999999998</v>
      </c>
      <c r="E1925" t="s">
        <v>9630</v>
      </c>
      <c r="F1925" t="s">
        <v>9631</v>
      </c>
      <c r="G1925" t="s">
        <v>9632</v>
      </c>
      <c r="H1925" t="s">
        <v>9633</v>
      </c>
      <c r="I1925" t="s">
        <v>0</v>
      </c>
    </row>
    <row r="1926" spans="1:9">
      <c r="A1926" t="s">
        <v>9634</v>
      </c>
      <c r="B1926">
        <v>-1.0031600000000001</v>
      </c>
      <c r="C1926">
        <v>0.356379</v>
      </c>
      <c r="D1926">
        <v>0.127667</v>
      </c>
      <c r="E1926" t="s">
        <v>9635</v>
      </c>
      <c r="F1926" t="s">
        <v>9636</v>
      </c>
      <c r="G1926" t="s">
        <v>9637</v>
      </c>
      <c r="H1926" t="s">
        <v>9638</v>
      </c>
      <c r="I1926" t="s">
        <v>0</v>
      </c>
    </row>
    <row r="1927" spans="1:9">
      <c r="A1927" t="s">
        <v>9639</v>
      </c>
      <c r="B1927">
        <v>-1.0031000000000001</v>
      </c>
      <c r="C1927">
        <v>0.33832699999999999</v>
      </c>
      <c r="D1927">
        <v>0.122262</v>
      </c>
      <c r="E1927" t="s">
        <v>9640</v>
      </c>
      <c r="F1927" t="s">
        <v>9641</v>
      </c>
      <c r="G1927" t="s">
        <v>9642</v>
      </c>
      <c r="H1927" t="s">
        <v>9643</v>
      </c>
      <c r="I1927" t="s">
        <v>0</v>
      </c>
    </row>
    <row r="1928" spans="1:9">
      <c r="A1928" t="s">
        <v>9644</v>
      </c>
      <c r="B1928">
        <v>-1.00291</v>
      </c>
      <c r="C1928">
        <v>6.7035900000000002</v>
      </c>
      <c r="D1928">
        <v>3.0647199999999999</v>
      </c>
      <c r="E1928" t="s">
        <v>9645</v>
      </c>
      <c r="F1928" t="s">
        <v>9646</v>
      </c>
      <c r="G1928" t="s">
        <v>9647</v>
      </c>
      <c r="H1928" t="s">
        <v>9648</v>
      </c>
      <c r="I1928" t="s">
        <v>0</v>
      </c>
    </row>
    <row r="1929" spans="1:9">
      <c r="A1929" t="s">
        <v>9649</v>
      </c>
      <c r="B1929">
        <v>-1.0027299999999999</v>
      </c>
      <c r="C1929">
        <v>23.194900000000001</v>
      </c>
      <c r="D1929">
        <v>10.9823</v>
      </c>
      <c r="E1929" t="s">
        <v>9650</v>
      </c>
      <c r="F1929" t="s">
        <v>9651</v>
      </c>
      <c r="G1929" t="s">
        <v>9652</v>
      </c>
      <c r="H1929" t="s">
        <v>9653</v>
      </c>
      <c r="I1929" t="s">
        <v>0</v>
      </c>
    </row>
    <row r="1930" spans="1:9">
      <c r="A1930" t="s">
        <v>9654</v>
      </c>
      <c r="B1930">
        <v>-1.00268</v>
      </c>
      <c r="C1930">
        <v>5.5008100000000004</v>
      </c>
      <c r="D1930">
        <v>2.4703599999999999</v>
      </c>
      <c r="E1930" t="s">
        <v>9655</v>
      </c>
      <c r="F1930" t="s">
        <v>9656</v>
      </c>
      <c r="G1930" t="s">
        <v>9657</v>
      </c>
      <c r="H1930" t="s">
        <v>9658</v>
      </c>
      <c r="I1930" t="s">
        <v>0</v>
      </c>
    </row>
    <row r="1931" spans="1:9">
      <c r="A1931" t="s">
        <v>9659</v>
      </c>
      <c r="B1931">
        <v>-1.0025299999999999</v>
      </c>
      <c r="C1931">
        <v>5.26309</v>
      </c>
      <c r="D1931">
        <v>2.4332799999999999</v>
      </c>
      <c r="E1931" t="s">
        <v>9660</v>
      </c>
      <c r="F1931" t="s">
        <v>9661</v>
      </c>
      <c r="G1931" t="s">
        <v>9662</v>
      </c>
      <c r="H1931" t="s">
        <v>9663</v>
      </c>
      <c r="I1931" t="s">
        <v>0</v>
      </c>
    </row>
    <row r="1932" spans="1:9">
      <c r="A1932" t="s">
        <v>9664</v>
      </c>
      <c r="B1932">
        <v>-1.0021800000000001</v>
      </c>
      <c r="C1932">
        <v>2.6811500000000001</v>
      </c>
      <c r="D1932">
        <v>1.1903699999999999</v>
      </c>
      <c r="E1932" t="s">
        <v>9665</v>
      </c>
      <c r="F1932" t="s">
        <v>9666</v>
      </c>
      <c r="G1932" t="s">
        <v>9667</v>
      </c>
      <c r="H1932" t="s">
        <v>9668</v>
      </c>
      <c r="I1932" t="s">
        <v>0</v>
      </c>
    </row>
    <row r="1933" spans="1:9">
      <c r="A1933" t="s">
        <v>9669</v>
      </c>
      <c r="B1933">
        <v>-1.00214</v>
      </c>
      <c r="C1933">
        <v>1.7566900000000001</v>
      </c>
      <c r="D1933">
        <v>0.74542399999999998</v>
      </c>
      <c r="E1933" t="s">
        <v>9670</v>
      </c>
      <c r="F1933" t="s">
        <v>9671</v>
      </c>
      <c r="G1933" t="s">
        <v>9672</v>
      </c>
      <c r="H1933" t="s">
        <v>9673</v>
      </c>
      <c r="I1933" t="s">
        <v>0</v>
      </c>
    </row>
    <row r="1934" spans="1:9">
      <c r="A1934" t="s">
        <v>9674</v>
      </c>
      <c r="B1934">
        <v>-1.0021</v>
      </c>
      <c r="C1934">
        <v>0.73641500000000004</v>
      </c>
      <c r="D1934">
        <v>0.30951400000000001</v>
      </c>
      <c r="E1934" t="s">
        <v>9675</v>
      </c>
      <c r="F1934" t="s">
        <v>9676</v>
      </c>
      <c r="G1934" t="s">
        <v>9677</v>
      </c>
      <c r="H1934" t="s">
        <v>9678</v>
      </c>
      <c r="I1934" t="s">
        <v>0</v>
      </c>
    </row>
    <row r="1935" spans="1:9">
      <c r="A1935" t="s">
        <v>9679</v>
      </c>
      <c r="B1935">
        <v>-1.0020800000000001</v>
      </c>
      <c r="C1935">
        <v>1.4943599999999999</v>
      </c>
      <c r="D1935">
        <v>0.64988599999999996</v>
      </c>
      <c r="E1935" t="s">
        <v>9680</v>
      </c>
      <c r="F1935" t="s">
        <v>9681</v>
      </c>
      <c r="G1935" t="s">
        <v>9682</v>
      </c>
      <c r="H1935" t="s">
        <v>9683</v>
      </c>
      <c r="I1935" t="s">
        <v>0</v>
      </c>
    </row>
    <row r="1936" spans="1:9">
      <c r="A1936" t="s">
        <v>9684</v>
      </c>
      <c r="B1936">
        <v>-1.00204</v>
      </c>
      <c r="C1936">
        <v>2.7231100000000001</v>
      </c>
      <c r="D1936">
        <v>1.1873800000000001</v>
      </c>
      <c r="E1936" t="s">
        <v>9685</v>
      </c>
      <c r="F1936" t="s">
        <v>9686</v>
      </c>
      <c r="G1936" t="s">
        <v>9687</v>
      </c>
      <c r="H1936" t="s">
        <v>9688</v>
      </c>
      <c r="I1936" t="s">
        <v>0</v>
      </c>
    </row>
    <row r="1937" spans="1:9">
      <c r="A1937" t="s">
        <v>9689</v>
      </c>
      <c r="B1937">
        <v>-1.00193</v>
      </c>
      <c r="C1937">
        <v>0.79631600000000002</v>
      </c>
      <c r="D1937">
        <v>0.30819400000000002</v>
      </c>
      <c r="E1937" t="s">
        <v>9690</v>
      </c>
      <c r="F1937" t="s">
        <v>9691</v>
      </c>
      <c r="G1937" t="s">
        <v>9692</v>
      </c>
      <c r="H1937" t="s">
        <v>9693</v>
      </c>
      <c r="I1937" t="s">
        <v>0</v>
      </c>
    </row>
    <row r="1938" spans="1:9">
      <c r="A1938" t="s">
        <v>9694</v>
      </c>
      <c r="B1938">
        <v>-1.0018400000000001</v>
      </c>
      <c r="C1938">
        <v>3.5903100000000001</v>
      </c>
      <c r="D1938">
        <v>1.54152</v>
      </c>
      <c r="E1938" t="s">
        <v>9695</v>
      </c>
      <c r="F1938" t="s">
        <v>9696</v>
      </c>
      <c r="G1938" t="s">
        <v>9697</v>
      </c>
      <c r="H1938" t="s">
        <v>9698</v>
      </c>
      <c r="I1938" t="s">
        <v>0</v>
      </c>
    </row>
    <row r="1939" spans="1:9">
      <c r="A1939" t="s">
        <v>9699</v>
      </c>
      <c r="B1939">
        <v>-1.0017100000000001</v>
      </c>
      <c r="C1939">
        <v>0.446548</v>
      </c>
      <c r="D1939">
        <v>0.14878</v>
      </c>
      <c r="E1939" t="s">
        <v>9700</v>
      </c>
      <c r="F1939" t="s">
        <v>9701</v>
      </c>
      <c r="G1939" t="s">
        <v>9702</v>
      </c>
      <c r="H1939" t="s">
        <v>9703</v>
      </c>
      <c r="I1939" t="s">
        <v>0</v>
      </c>
    </row>
    <row r="1940" spans="1:9">
      <c r="A1940" t="s">
        <v>9704</v>
      </c>
      <c r="B1940">
        <v>-1.0016400000000001</v>
      </c>
      <c r="C1940">
        <v>6.2190200000000004</v>
      </c>
      <c r="D1940">
        <v>2.8764500000000002</v>
      </c>
      <c r="E1940" t="s">
        <v>9705</v>
      </c>
      <c r="F1940" t="s">
        <v>9706</v>
      </c>
      <c r="G1940" t="s">
        <v>9707</v>
      </c>
      <c r="H1940" t="s">
        <v>9708</v>
      </c>
      <c r="I1940" t="s">
        <v>0</v>
      </c>
    </row>
    <row r="1941" spans="1:9">
      <c r="A1941" t="s">
        <v>9709</v>
      </c>
      <c r="B1941">
        <v>-1.00156</v>
      </c>
      <c r="C1941">
        <v>4.4514399999999998</v>
      </c>
      <c r="D1941">
        <v>2.0264799999999998</v>
      </c>
      <c r="E1941" t="s">
        <v>9710</v>
      </c>
      <c r="F1941" t="s">
        <v>9711</v>
      </c>
      <c r="G1941" t="s">
        <v>9712</v>
      </c>
      <c r="H1941" t="s">
        <v>9713</v>
      </c>
      <c r="I1941" t="s">
        <v>0</v>
      </c>
    </row>
    <row r="1942" spans="1:9">
      <c r="A1942" t="s">
        <v>9714</v>
      </c>
      <c r="B1942">
        <v>-1.0014000000000001</v>
      </c>
      <c r="C1942">
        <v>3.6511200000000001</v>
      </c>
      <c r="D1942">
        <v>1.6086199999999999</v>
      </c>
      <c r="E1942" t="s">
        <v>9715</v>
      </c>
      <c r="F1942" t="s">
        <v>9716</v>
      </c>
      <c r="G1942" t="s">
        <v>9717</v>
      </c>
      <c r="H1942" t="s">
        <v>9718</v>
      </c>
      <c r="I1942" t="s">
        <v>0</v>
      </c>
    </row>
    <row r="1943" spans="1:9">
      <c r="A1943" t="s">
        <v>9719</v>
      </c>
      <c r="B1943">
        <v>-1.00136</v>
      </c>
      <c r="C1943">
        <v>1.1986699999999999</v>
      </c>
      <c r="D1943">
        <v>0.50481900000000002</v>
      </c>
      <c r="E1943" t="s">
        <v>9720</v>
      </c>
      <c r="F1943" t="s">
        <v>9721</v>
      </c>
      <c r="G1943" t="s">
        <v>9722</v>
      </c>
      <c r="H1943" t="s">
        <v>9723</v>
      </c>
      <c r="I1943" t="s">
        <v>0</v>
      </c>
    </row>
    <row r="1944" spans="1:9">
      <c r="A1944" t="s">
        <v>9724</v>
      </c>
      <c r="B1944">
        <v>-1.00129</v>
      </c>
      <c r="C1944">
        <v>20.0319</v>
      </c>
      <c r="D1944">
        <v>9.5541999999999998</v>
      </c>
      <c r="E1944" t="s">
        <v>9725</v>
      </c>
      <c r="F1944" t="s">
        <v>9726</v>
      </c>
      <c r="G1944" t="s">
        <v>9727</v>
      </c>
      <c r="H1944" t="s">
        <v>9728</v>
      </c>
      <c r="I1944" t="s">
        <v>0</v>
      </c>
    </row>
    <row r="1945" spans="1:9">
      <c r="A1945" t="s">
        <v>9729</v>
      </c>
      <c r="B1945">
        <v>-1.00129</v>
      </c>
      <c r="C1945">
        <v>0.12911900000000001</v>
      </c>
      <c r="D1945">
        <v>3.8965699999999999E-2</v>
      </c>
      <c r="E1945" t="s">
        <v>9730</v>
      </c>
      <c r="F1945" t="s">
        <v>9731</v>
      </c>
      <c r="G1945" t="s">
        <v>9732</v>
      </c>
      <c r="H1945" t="s">
        <v>9733</v>
      </c>
      <c r="I1945" t="s">
        <v>0</v>
      </c>
    </row>
    <row r="1946" spans="1:9">
      <c r="A1946" t="s">
        <v>9734</v>
      </c>
      <c r="B1946">
        <v>-1.0012700000000001</v>
      </c>
      <c r="C1946">
        <v>1.0611299999999999</v>
      </c>
      <c r="D1946">
        <v>0.43906699999999999</v>
      </c>
      <c r="E1946" t="s">
        <v>9735</v>
      </c>
      <c r="F1946" t="s">
        <v>9736</v>
      </c>
      <c r="G1946" t="s">
        <v>9737</v>
      </c>
      <c r="H1946" t="s">
        <v>9738</v>
      </c>
      <c r="I1946" t="s">
        <v>0</v>
      </c>
    </row>
    <row r="1947" spans="1:9">
      <c r="A1947" t="s">
        <v>9739</v>
      </c>
      <c r="B1947">
        <v>-1.00078</v>
      </c>
      <c r="C1947">
        <v>0.57872800000000002</v>
      </c>
      <c r="D1947">
        <v>0.22346099999999999</v>
      </c>
      <c r="E1947" t="s">
        <v>9740</v>
      </c>
      <c r="F1947" t="s">
        <v>9741</v>
      </c>
      <c r="G1947" t="s">
        <v>9742</v>
      </c>
      <c r="H1947" t="s">
        <v>9743</v>
      </c>
      <c r="I1947" t="s">
        <v>0</v>
      </c>
    </row>
    <row r="1948" spans="1:9">
      <c r="A1948" t="s">
        <v>9744</v>
      </c>
      <c r="B1948">
        <v>-1.0007699999999999</v>
      </c>
      <c r="C1948">
        <v>0.82344799999999996</v>
      </c>
      <c r="D1948">
        <v>0.33836300000000002</v>
      </c>
      <c r="E1948" t="s">
        <v>9745</v>
      </c>
      <c r="F1948" t="s">
        <v>9746</v>
      </c>
      <c r="G1948" t="s">
        <v>9747</v>
      </c>
      <c r="H1948" t="s">
        <v>9748</v>
      </c>
      <c r="I1948" t="s">
        <v>0</v>
      </c>
    </row>
    <row r="1949" spans="1:9">
      <c r="A1949" t="s">
        <v>9749</v>
      </c>
      <c r="B1949">
        <v>-1.0005299999999999</v>
      </c>
      <c r="C1949">
        <v>3.62242</v>
      </c>
      <c r="D1949">
        <v>1.6755500000000001</v>
      </c>
      <c r="E1949" t="s">
        <v>9750</v>
      </c>
      <c r="F1949" t="s">
        <v>9751</v>
      </c>
      <c r="G1949" t="s">
        <v>9752</v>
      </c>
      <c r="H1949" t="s">
        <v>9753</v>
      </c>
      <c r="I1949" t="s">
        <v>0</v>
      </c>
    </row>
    <row r="1950" spans="1:9">
      <c r="A1950" t="s">
        <v>9754</v>
      </c>
      <c r="B1950">
        <v>-1.0004299999999999</v>
      </c>
      <c r="C1950">
        <v>2.0450699999999999</v>
      </c>
      <c r="D1950">
        <v>0.83699299999999999</v>
      </c>
      <c r="E1950" t="s">
        <v>9755</v>
      </c>
      <c r="F1950" t="s">
        <v>9756</v>
      </c>
      <c r="G1950" t="s">
        <v>9757</v>
      </c>
      <c r="H1950" t="s">
        <v>9758</v>
      </c>
      <c r="I1950" t="s">
        <v>0</v>
      </c>
    </row>
    <row r="1951" spans="1:9">
      <c r="A1951" t="s">
        <v>9759</v>
      </c>
      <c r="B1951">
        <v>-1.00038</v>
      </c>
      <c r="C1951">
        <v>6.3903100000000004</v>
      </c>
      <c r="D1951">
        <v>2.9333499999999999</v>
      </c>
      <c r="E1951" t="s">
        <v>9760</v>
      </c>
      <c r="F1951" t="s">
        <v>9761</v>
      </c>
      <c r="G1951" t="s">
        <v>9762</v>
      </c>
      <c r="H1951" t="s">
        <v>9763</v>
      </c>
      <c r="I1951" t="s">
        <v>0</v>
      </c>
    </row>
    <row r="1952" spans="1:9">
      <c r="A1952" t="s">
        <v>9764</v>
      </c>
      <c r="B1952">
        <v>-1.0002800000000001</v>
      </c>
      <c r="C1952">
        <v>5.7862200000000003E-2</v>
      </c>
      <c r="D1952">
        <v>1.6663799999999999E-2</v>
      </c>
      <c r="E1952" t="s">
        <v>9765</v>
      </c>
      <c r="F1952" t="s">
        <v>9766</v>
      </c>
      <c r="G1952" t="s">
        <v>9767</v>
      </c>
      <c r="H1952" t="s">
        <v>9768</v>
      </c>
      <c r="I1952" t="s">
        <v>0</v>
      </c>
    </row>
    <row r="1953" spans="1:9">
      <c r="A1953" t="s">
        <v>9769</v>
      </c>
      <c r="B1953">
        <v>-1.00017</v>
      </c>
      <c r="C1953">
        <v>1.25603</v>
      </c>
      <c r="D1953">
        <v>0.525343</v>
      </c>
      <c r="E1953" t="s">
        <v>9770</v>
      </c>
      <c r="F1953" t="s">
        <v>9771</v>
      </c>
      <c r="G1953" t="s">
        <v>9772</v>
      </c>
      <c r="H1953" t="s">
        <v>9773</v>
      </c>
      <c r="I1953" t="s">
        <v>0</v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opLeftCell="A135" workbookViewId="0">
      <selection activeCell="N22" sqref="N22"/>
    </sheetView>
  </sheetViews>
  <sheetFormatPr baseColWidth="10" defaultRowHeight="15" x14ac:dyDescent="0"/>
  <cols>
    <col min="2" max="2" width="35.6640625" customWidth="1"/>
  </cols>
  <sheetData>
    <row r="1" spans="1:7">
      <c r="A1" t="s">
        <v>9877</v>
      </c>
      <c r="B1" t="s">
        <v>9878</v>
      </c>
      <c r="C1" t="s">
        <v>9879</v>
      </c>
      <c r="D1" t="s">
        <v>9880</v>
      </c>
      <c r="E1" t="s">
        <v>9881</v>
      </c>
      <c r="F1" t="s">
        <v>9882</v>
      </c>
    </row>
    <row r="2" spans="1:7">
      <c r="A2" t="s">
        <v>9907</v>
      </c>
      <c r="B2" t="s">
        <v>9908</v>
      </c>
      <c r="C2">
        <v>38</v>
      </c>
      <c r="D2">
        <v>3</v>
      </c>
      <c r="E2">
        <v>0.17</v>
      </c>
      <c r="F2">
        <v>5.9999999999999995E-4</v>
      </c>
      <c r="G2">
        <f>-LOG10(F2)</f>
        <v>3.2218487496163566</v>
      </c>
    </row>
    <row r="3" spans="1:7">
      <c r="A3" t="s">
        <v>9923</v>
      </c>
      <c r="B3" t="s">
        <v>9924</v>
      </c>
      <c r="C3">
        <v>104</v>
      </c>
      <c r="D3">
        <v>4</v>
      </c>
      <c r="E3">
        <v>0.46</v>
      </c>
      <c r="F3">
        <v>1.1000000000000001E-3</v>
      </c>
      <c r="G3">
        <f t="shared" ref="G3:G66" si="0">-LOG10(F3)</f>
        <v>2.9586073148417751</v>
      </c>
    </row>
    <row r="4" spans="1:7">
      <c r="A4" t="s">
        <v>9909</v>
      </c>
      <c r="B4" t="s">
        <v>9910</v>
      </c>
      <c r="C4">
        <v>105</v>
      </c>
      <c r="D4">
        <v>4</v>
      </c>
      <c r="E4">
        <v>0.46</v>
      </c>
      <c r="F4">
        <v>1.1000000000000001E-3</v>
      </c>
      <c r="G4">
        <f t="shared" si="0"/>
        <v>2.9586073148417751</v>
      </c>
    </row>
    <row r="5" spans="1:7">
      <c r="A5" t="s">
        <v>9911</v>
      </c>
      <c r="B5" t="s">
        <v>9912</v>
      </c>
      <c r="C5">
        <v>12</v>
      </c>
      <c r="D5">
        <v>2</v>
      </c>
      <c r="E5">
        <v>0.05</v>
      </c>
      <c r="F5">
        <v>1.1999999999999999E-3</v>
      </c>
      <c r="G5">
        <f t="shared" si="0"/>
        <v>2.9208187539523753</v>
      </c>
    </row>
    <row r="6" spans="1:7">
      <c r="A6" t="s">
        <v>9925</v>
      </c>
      <c r="B6" t="s">
        <v>9926</v>
      </c>
      <c r="C6">
        <v>59</v>
      </c>
      <c r="D6">
        <v>3</v>
      </c>
      <c r="E6">
        <v>0.26</v>
      </c>
      <c r="F6">
        <v>2.2000000000000001E-3</v>
      </c>
      <c r="G6">
        <f t="shared" si="0"/>
        <v>2.6575773191777938</v>
      </c>
    </row>
    <row r="7" spans="1:7">
      <c r="A7" t="s">
        <v>9913</v>
      </c>
      <c r="B7" t="s">
        <v>9914</v>
      </c>
      <c r="C7">
        <v>945</v>
      </c>
      <c r="D7">
        <v>11</v>
      </c>
      <c r="E7">
        <v>4.1399999999999997</v>
      </c>
      <c r="F7">
        <v>2.3999999999999998E-3</v>
      </c>
      <c r="G7">
        <f t="shared" si="0"/>
        <v>2.6197887582883941</v>
      </c>
    </row>
    <row r="8" spans="1:7">
      <c r="A8" t="s">
        <v>9927</v>
      </c>
      <c r="B8" t="s">
        <v>9928</v>
      </c>
      <c r="C8">
        <v>949</v>
      </c>
      <c r="D8">
        <v>11</v>
      </c>
      <c r="E8">
        <v>4.1500000000000004</v>
      </c>
      <c r="F8">
        <v>2.5000000000000001E-3</v>
      </c>
      <c r="G8">
        <f t="shared" si="0"/>
        <v>2.6020599913279625</v>
      </c>
    </row>
    <row r="9" spans="1:7">
      <c r="A9" t="s">
        <v>9929</v>
      </c>
      <c r="B9" t="s">
        <v>9930</v>
      </c>
      <c r="C9">
        <v>66</v>
      </c>
      <c r="D9">
        <v>3</v>
      </c>
      <c r="E9">
        <v>0.28999999999999998</v>
      </c>
      <c r="F9">
        <v>3.0000000000000001E-3</v>
      </c>
      <c r="G9">
        <f t="shared" si="0"/>
        <v>2.5228787452803374</v>
      </c>
    </row>
    <row r="10" spans="1:7">
      <c r="A10" t="s">
        <v>9931</v>
      </c>
      <c r="B10" t="s">
        <v>9932</v>
      </c>
      <c r="C10">
        <v>19</v>
      </c>
      <c r="D10">
        <v>2</v>
      </c>
      <c r="E10">
        <v>0.08</v>
      </c>
      <c r="F10">
        <v>3.0999999999999999E-3</v>
      </c>
      <c r="G10">
        <f t="shared" si="0"/>
        <v>2.5086383061657274</v>
      </c>
    </row>
    <row r="11" spans="1:7">
      <c r="A11" t="s">
        <v>9915</v>
      </c>
      <c r="B11" t="s">
        <v>9916</v>
      </c>
      <c r="C11">
        <v>1</v>
      </c>
      <c r="D11">
        <v>1</v>
      </c>
      <c r="E11">
        <v>0</v>
      </c>
      <c r="F11">
        <v>4.4000000000000003E-3</v>
      </c>
      <c r="G11">
        <f t="shared" si="0"/>
        <v>2.3565473235138126</v>
      </c>
    </row>
    <row r="12" spans="1:7">
      <c r="A12" t="s">
        <v>9933</v>
      </c>
      <c r="B12" t="s">
        <v>9934</v>
      </c>
      <c r="C12">
        <v>1</v>
      </c>
      <c r="D12">
        <v>1</v>
      </c>
      <c r="E12">
        <v>0</v>
      </c>
      <c r="F12">
        <v>4.4000000000000003E-3</v>
      </c>
      <c r="G12">
        <f t="shared" si="0"/>
        <v>2.3565473235138126</v>
      </c>
    </row>
    <row r="13" spans="1:7">
      <c r="A13" t="s">
        <v>9935</v>
      </c>
      <c r="B13" t="s">
        <v>9936</v>
      </c>
      <c r="C13">
        <v>1</v>
      </c>
      <c r="D13">
        <v>1</v>
      </c>
      <c r="E13">
        <v>0</v>
      </c>
      <c r="F13">
        <v>4.4000000000000003E-3</v>
      </c>
      <c r="G13">
        <f t="shared" si="0"/>
        <v>2.3565473235138126</v>
      </c>
    </row>
    <row r="14" spans="1:7">
      <c r="A14" t="s">
        <v>9937</v>
      </c>
      <c r="B14" t="s">
        <v>9938</v>
      </c>
      <c r="C14">
        <v>23</v>
      </c>
      <c r="D14">
        <v>2</v>
      </c>
      <c r="E14">
        <v>0.1</v>
      </c>
      <c r="F14">
        <v>4.4999999999999997E-3</v>
      </c>
      <c r="G14">
        <f t="shared" si="0"/>
        <v>2.3467874862246565</v>
      </c>
    </row>
    <row r="15" spans="1:7">
      <c r="A15" t="s">
        <v>9939</v>
      </c>
      <c r="B15" t="s">
        <v>9940</v>
      </c>
      <c r="C15">
        <v>162</v>
      </c>
      <c r="D15">
        <v>4</v>
      </c>
      <c r="E15">
        <v>0.71</v>
      </c>
      <c r="F15">
        <v>5.4999999999999997E-3</v>
      </c>
      <c r="G15">
        <f t="shared" si="0"/>
        <v>2.2596373105057563</v>
      </c>
    </row>
    <row r="16" spans="1:7">
      <c r="A16" t="s">
        <v>9941</v>
      </c>
      <c r="B16" t="s">
        <v>9942</v>
      </c>
      <c r="C16">
        <v>28</v>
      </c>
      <c r="D16">
        <v>2</v>
      </c>
      <c r="E16">
        <v>0.12</v>
      </c>
      <c r="F16">
        <v>6.6E-3</v>
      </c>
      <c r="G16">
        <f t="shared" si="0"/>
        <v>2.1804560644581312</v>
      </c>
    </row>
    <row r="17" spans="1:7">
      <c r="A17" t="s">
        <v>9943</v>
      </c>
      <c r="B17" t="s">
        <v>9944</v>
      </c>
      <c r="C17">
        <v>171</v>
      </c>
      <c r="D17">
        <v>4</v>
      </c>
      <c r="E17">
        <v>0.75</v>
      </c>
      <c r="F17">
        <v>6.6E-3</v>
      </c>
      <c r="G17">
        <f t="shared" si="0"/>
        <v>2.1804560644581312</v>
      </c>
    </row>
    <row r="18" spans="1:7">
      <c r="A18" t="s">
        <v>9945</v>
      </c>
      <c r="B18" t="s">
        <v>9946</v>
      </c>
      <c r="C18">
        <v>29</v>
      </c>
      <c r="D18">
        <v>2</v>
      </c>
      <c r="E18">
        <v>0.13</v>
      </c>
      <c r="F18">
        <v>7.1000000000000004E-3</v>
      </c>
      <c r="G18">
        <f t="shared" si="0"/>
        <v>2.1487416512809245</v>
      </c>
    </row>
    <row r="19" spans="1:7">
      <c r="A19" t="s">
        <v>9947</v>
      </c>
      <c r="B19" t="s">
        <v>9948</v>
      </c>
      <c r="C19">
        <v>30</v>
      </c>
      <c r="D19">
        <v>2</v>
      </c>
      <c r="E19">
        <v>0.13</v>
      </c>
      <c r="F19">
        <v>7.6E-3</v>
      </c>
      <c r="G19">
        <f t="shared" si="0"/>
        <v>2.1191864077192086</v>
      </c>
    </row>
    <row r="20" spans="1:7">
      <c r="A20" t="s">
        <v>9917</v>
      </c>
      <c r="B20" t="s">
        <v>9918</v>
      </c>
      <c r="C20">
        <v>92</v>
      </c>
      <c r="D20">
        <v>3</v>
      </c>
      <c r="E20">
        <v>0.4</v>
      </c>
      <c r="F20">
        <v>7.6E-3</v>
      </c>
      <c r="G20">
        <f t="shared" si="0"/>
        <v>2.1191864077192086</v>
      </c>
    </row>
    <row r="21" spans="1:7">
      <c r="A21" t="s">
        <v>9949</v>
      </c>
      <c r="B21" t="s">
        <v>9950</v>
      </c>
      <c r="C21">
        <v>31</v>
      </c>
      <c r="D21">
        <v>2</v>
      </c>
      <c r="E21">
        <v>0.14000000000000001</v>
      </c>
      <c r="F21">
        <v>8.0999999999999996E-3</v>
      </c>
      <c r="G21">
        <f t="shared" si="0"/>
        <v>2.0915149811213505</v>
      </c>
    </row>
    <row r="22" spans="1:7">
      <c r="A22" t="s">
        <v>9951</v>
      </c>
      <c r="B22" t="s">
        <v>9952</v>
      </c>
      <c r="C22">
        <v>403</v>
      </c>
      <c r="D22">
        <v>6</v>
      </c>
      <c r="E22">
        <v>1.76</v>
      </c>
      <c r="F22">
        <v>8.2000000000000007E-3</v>
      </c>
      <c r="G22">
        <f t="shared" si="0"/>
        <v>2.0861861476162833</v>
      </c>
    </row>
    <row r="23" spans="1:7">
      <c r="A23" t="s">
        <v>9953</v>
      </c>
      <c r="B23" t="s">
        <v>9954</v>
      </c>
      <c r="C23">
        <v>32</v>
      </c>
      <c r="D23">
        <v>2</v>
      </c>
      <c r="E23">
        <v>0.14000000000000001</v>
      </c>
      <c r="F23">
        <v>8.6E-3</v>
      </c>
      <c r="G23">
        <f t="shared" si="0"/>
        <v>2.0655015487564321</v>
      </c>
    </row>
    <row r="24" spans="1:7">
      <c r="A24" t="s">
        <v>9955</v>
      </c>
      <c r="B24" t="s">
        <v>9956</v>
      </c>
      <c r="C24">
        <v>2</v>
      </c>
      <c r="D24">
        <v>1</v>
      </c>
      <c r="E24">
        <v>0.01</v>
      </c>
      <c r="F24">
        <v>8.6999999999999994E-3</v>
      </c>
      <c r="G24">
        <f t="shared" si="0"/>
        <v>2.0604807473813813</v>
      </c>
    </row>
    <row r="25" spans="1:7">
      <c r="A25" t="s">
        <v>9957</v>
      </c>
      <c r="B25" t="s">
        <v>9958</v>
      </c>
      <c r="C25">
        <v>2</v>
      </c>
      <c r="D25">
        <v>1</v>
      </c>
      <c r="E25">
        <v>0.01</v>
      </c>
      <c r="F25">
        <v>8.6999999999999994E-3</v>
      </c>
      <c r="G25">
        <f t="shared" si="0"/>
        <v>2.0604807473813813</v>
      </c>
    </row>
    <row r="26" spans="1:7">
      <c r="A26" t="s">
        <v>9919</v>
      </c>
      <c r="B26" t="s">
        <v>9920</v>
      </c>
      <c r="C26">
        <v>2</v>
      </c>
      <c r="D26">
        <v>1</v>
      </c>
      <c r="E26">
        <v>0.01</v>
      </c>
      <c r="F26">
        <v>8.6999999999999994E-3</v>
      </c>
      <c r="G26">
        <f t="shared" si="0"/>
        <v>2.0604807473813813</v>
      </c>
    </row>
    <row r="27" spans="1:7">
      <c r="A27" t="s">
        <v>9959</v>
      </c>
      <c r="B27" t="s">
        <v>9960</v>
      </c>
      <c r="C27">
        <v>2</v>
      </c>
      <c r="D27">
        <v>1</v>
      </c>
      <c r="E27">
        <v>0.01</v>
      </c>
      <c r="F27">
        <v>8.6999999999999994E-3</v>
      </c>
      <c r="G27">
        <f t="shared" si="0"/>
        <v>2.0604807473813813</v>
      </c>
    </row>
    <row r="28" spans="1:7">
      <c r="A28" t="s">
        <v>9961</v>
      </c>
      <c r="B28" t="s">
        <v>9962</v>
      </c>
      <c r="C28">
        <v>2</v>
      </c>
      <c r="D28">
        <v>1</v>
      </c>
      <c r="E28">
        <v>0.01</v>
      </c>
      <c r="F28">
        <v>8.6999999999999994E-3</v>
      </c>
      <c r="G28">
        <f t="shared" si="0"/>
        <v>2.0604807473813813</v>
      </c>
    </row>
    <row r="29" spans="1:7">
      <c r="A29" t="s">
        <v>9963</v>
      </c>
      <c r="B29" t="s">
        <v>9964</v>
      </c>
      <c r="C29">
        <v>2</v>
      </c>
      <c r="D29">
        <v>1</v>
      </c>
      <c r="E29">
        <v>0.01</v>
      </c>
      <c r="F29">
        <v>8.6999999999999994E-3</v>
      </c>
      <c r="G29">
        <f t="shared" si="0"/>
        <v>2.0604807473813813</v>
      </c>
    </row>
    <row r="30" spans="1:7">
      <c r="A30" t="s">
        <v>9921</v>
      </c>
      <c r="B30" t="s">
        <v>9922</v>
      </c>
      <c r="C30">
        <v>33</v>
      </c>
      <c r="D30">
        <v>2</v>
      </c>
      <c r="E30">
        <v>0.14000000000000001</v>
      </c>
      <c r="F30">
        <v>9.1000000000000004E-3</v>
      </c>
      <c r="G30">
        <f t="shared" si="0"/>
        <v>2.0409586076789066</v>
      </c>
    </row>
    <row r="31" spans="1:7">
      <c r="A31" t="s">
        <v>9965</v>
      </c>
      <c r="B31" t="s">
        <v>9966</v>
      </c>
      <c r="C31">
        <v>33</v>
      </c>
      <c r="D31">
        <v>2</v>
      </c>
      <c r="E31">
        <v>0.14000000000000001</v>
      </c>
      <c r="F31">
        <v>9.1000000000000004E-3</v>
      </c>
      <c r="G31">
        <f t="shared" si="0"/>
        <v>2.0409586076789066</v>
      </c>
    </row>
    <row r="32" spans="1:7">
      <c r="A32" t="s">
        <v>9967</v>
      </c>
      <c r="B32" t="s">
        <v>9968</v>
      </c>
      <c r="C32">
        <v>33</v>
      </c>
      <c r="D32">
        <v>2</v>
      </c>
      <c r="E32">
        <v>0.14000000000000001</v>
      </c>
      <c r="F32">
        <v>9.1000000000000004E-3</v>
      </c>
      <c r="G32">
        <f t="shared" si="0"/>
        <v>2.0409586076789066</v>
      </c>
    </row>
    <row r="33" spans="1:7">
      <c r="A33" t="s">
        <v>9969</v>
      </c>
      <c r="B33" t="s">
        <v>9970</v>
      </c>
      <c r="C33">
        <v>101</v>
      </c>
      <c r="D33">
        <v>3</v>
      </c>
      <c r="E33">
        <v>0.44</v>
      </c>
      <c r="F33">
        <v>9.7999999999999997E-3</v>
      </c>
      <c r="G33">
        <f t="shared" si="0"/>
        <v>2.0087739243075053</v>
      </c>
    </row>
    <row r="34" spans="1:7">
      <c r="A34" t="s">
        <v>9971</v>
      </c>
      <c r="B34" t="s">
        <v>9972</v>
      </c>
      <c r="C34">
        <v>36</v>
      </c>
      <c r="D34">
        <v>2</v>
      </c>
      <c r="E34">
        <v>0.16</v>
      </c>
      <c r="F34">
        <v>1.0800000000000001E-2</v>
      </c>
      <c r="G34">
        <f t="shared" si="0"/>
        <v>1.9665762445130504</v>
      </c>
    </row>
    <row r="35" spans="1:7">
      <c r="A35" t="s">
        <v>9973</v>
      </c>
      <c r="B35" t="s">
        <v>9974</v>
      </c>
      <c r="C35">
        <v>38</v>
      </c>
      <c r="D35">
        <v>2</v>
      </c>
      <c r="E35">
        <v>0.17</v>
      </c>
      <c r="F35">
        <v>1.2E-2</v>
      </c>
      <c r="G35">
        <f t="shared" si="0"/>
        <v>1.9208187539523751</v>
      </c>
    </row>
    <row r="36" spans="1:7">
      <c r="A36" t="s">
        <v>9975</v>
      </c>
      <c r="B36" t="s">
        <v>9976</v>
      </c>
      <c r="C36">
        <v>110</v>
      </c>
      <c r="D36">
        <v>3</v>
      </c>
      <c r="E36">
        <v>0.48</v>
      </c>
      <c r="F36">
        <v>1.23E-2</v>
      </c>
      <c r="G36">
        <f t="shared" si="0"/>
        <v>1.9100948885606022</v>
      </c>
    </row>
    <row r="37" spans="1:7">
      <c r="A37" t="s">
        <v>9977</v>
      </c>
      <c r="B37" t="s">
        <v>9978</v>
      </c>
      <c r="C37">
        <v>3</v>
      </c>
      <c r="D37">
        <v>1</v>
      </c>
      <c r="E37">
        <v>0.01</v>
      </c>
      <c r="F37">
        <v>1.3100000000000001E-2</v>
      </c>
      <c r="G37">
        <f t="shared" si="0"/>
        <v>1.8827287043442358</v>
      </c>
    </row>
    <row r="38" spans="1:7">
      <c r="A38" t="s">
        <v>9979</v>
      </c>
      <c r="B38" t="s">
        <v>9980</v>
      </c>
      <c r="C38">
        <v>3</v>
      </c>
      <c r="D38">
        <v>1</v>
      </c>
      <c r="E38">
        <v>0.01</v>
      </c>
      <c r="F38">
        <v>1.3100000000000001E-2</v>
      </c>
      <c r="G38">
        <f t="shared" si="0"/>
        <v>1.8827287043442358</v>
      </c>
    </row>
    <row r="39" spans="1:7">
      <c r="A39" t="s">
        <v>9981</v>
      </c>
      <c r="B39" t="s">
        <v>9982</v>
      </c>
      <c r="C39">
        <v>3</v>
      </c>
      <c r="D39">
        <v>1</v>
      </c>
      <c r="E39">
        <v>0.01</v>
      </c>
      <c r="F39">
        <v>1.3100000000000001E-2</v>
      </c>
      <c r="G39">
        <f t="shared" si="0"/>
        <v>1.8827287043442358</v>
      </c>
    </row>
    <row r="40" spans="1:7">
      <c r="A40" t="s">
        <v>9983</v>
      </c>
      <c r="B40" t="s">
        <v>9984</v>
      </c>
      <c r="C40">
        <v>3</v>
      </c>
      <c r="D40">
        <v>1</v>
      </c>
      <c r="E40">
        <v>0.01</v>
      </c>
      <c r="F40">
        <v>1.3100000000000001E-2</v>
      </c>
      <c r="G40">
        <f t="shared" si="0"/>
        <v>1.8827287043442358</v>
      </c>
    </row>
    <row r="41" spans="1:7">
      <c r="A41" t="s">
        <v>9985</v>
      </c>
      <c r="B41" t="s">
        <v>9986</v>
      </c>
      <c r="C41">
        <v>3</v>
      </c>
      <c r="D41">
        <v>1</v>
      </c>
      <c r="E41">
        <v>0.01</v>
      </c>
      <c r="F41">
        <v>1.3100000000000001E-2</v>
      </c>
      <c r="G41">
        <f t="shared" si="0"/>
        <v>1.8827287043442358</v>
      </c>
    </row>
    <row r="42" spans="1:7">
      <c r="A42" t="s">
        <v>9987</v>
      </c>
      <c r="B42" t="s">
        <v>9988</v>
      </c>
      <c r="C42">
        <v>3</v>
      </c>
      <c r="D42">
        <v>1</v>
      </c>
      <c r="E42">
        <v>0.01</v>
      </c>
      <c r="F42">
        <v>1.3100000000000001E-2</v>
      </c>
      <c r="G42">
        <f t="shared" si="0"/>
        <v>1.8827287043442358</v>
      </c>
    </row>
    <row r="43" spans="1:7">
      <c r="A43" t="s">
        <v>9989</v>
      </c>
      <c r="B43" t="s">
        <v>9990</v>
      </c>
      <c r="C43">
        <v>3</v>
      </c>
      <c r="D43">
        <v>1</v>
      </c>
      <c r="E43">
        <v>0.01</v>
      </c>
      <c r="F43">
        <v>1.3100000000000001E-2</v>
      </c>
      <c r="G43">
        <f t="shared" si="0"/>
        <v>1.8827287043442358</v>
      </c>
    </row>
    <row r="44" spans="1:7">
      <c r="A44" t="s">
        <v>9991</v>
      </c>
      <c r="B44" t="s">
        <v>9992</v>
      </c>
      <c r="C44">
        <v>3</v>
      </c>
      <c r="D44">
        <v>1</v>
      </c>
      <c r="E44">
        <v>0.01</v>
      </c>
      <c r="F44">
        <v>1.3100000000000001E-2</v>
      </c>
      <c r="G44">
        <f t="shared" si="0"/>
        <v>1.8827287043442358</v>
      </c>
    </row>
    <row r="45" spans="1:7">
      <c r="A45" t="s">
        <v>9993</v>
      </c>
      <c r="B45" t="s">
        <v>9994</v>
      </c>
      <c r="C45">
        <v>3</v>
      </c>
      <c r="D45">
        <v>1</v>
      </c>
      <c r="E45">
        <v>0.01</v>
      </c>
      <c r="F45">
        <v>1.3100000000000001E-2</v>
      </c>
      <c r="G45">
        <f t="shared" si="0"/>
        <v>1.8827287043442358</v>
      </c>
    </row>
    <row r="46" spans="1:7">
      <c r="A46" t="s">
        <v>9995</v>
      </c>
      <c r="B46" t="s">
        <v>9996</v>
      </c>
      <c r="C46">
        <v>3</v>
      </c>
      <c r="D46">
        <v>1</v>
      </c>
      <c r="E46">
        <v>0.01</v>
      </c>
      <c r="F46">
        <v>1.3100000000000001E-2</v>
      </c>
      <c r="G46">
        <f t="shared" si="0"/>
        <v>1.8827287043442358</v>
      </c>
    </row>
    <row r="47" spans="1:7">
      <c r="A47" t="s">
        <v>9997</v>
      </c>
      <c r="B47" t="s">
        <v>9998</v>
      </c>
      <c r="C47">
        <v>3</v>
      </c>
      <c r="D47">
        <v>1</v>
      </c>
      <c r="E47">
        <v>0.01</v>
      </c>
      <c r="F47">
        <v>1.3100000000000001E-2</v>
      </c>
      <c r="G47">
        <f t="shared" si="0"/>
        <v>1.8827287043442358</v>
      </c>
    </row>
    <row r="48" spans="1:7">
      <c r="A48" t="s">
        <v>9999</v>
      </c>
      <c r="B48" t="s">
        <v>10000</v>
      </c>
      <c r="C48">
        <v>119</v>
      </c>
      <c r="D48">
        <v>3</v>
      </c>
      <c r="E48">
        <v>0.52</v>
      </c>
      <c r="F48">
        <v>1.52E-2</v>
      </c>
      <c r="G48">
        <f t="shared" si="0"/>
        <v>1.8181564120552274</v>
      </c>
    </row>
    <row r="49" spans="1:7">
      <c r="A49" t="s">
        <v>10001</v>
      </c>
      <c r="B49" t="s">
        <v>10002</v>
      </c>
      <c r="C49">
        <v>122</v>
      </c>
      <c r="D49">
        <v>3</v>
      </c>
      <c r="E49">
        <v>0.53</v>
      </c>
      <c r="F49">
        <v>1.6299999999999999E-2</v>
      </c>
      <c r="G49">
        <f t="shared" si="0"/>
        <v>1.7878123955960423</v>
      </c>
    </row>
    <row r="50" spans="1:7">
      <c r="A50" t="s">
        <v>10003</v>
      </c>
      <c r="B50" t="s">
        <v>10004</v>
      </c>
      <c r="C50">
        <v>45</v>
      </c>
      <c r="D50">
        <v>2</v>
      </c>
      <c r="E50">
        <v>0.2</v>
      </c>
      <c r="F50">
        <v>1.6500000000000001E-2</v>
      </c>
      <c r="G50">
        <f t="shared" si="0"/>
        <v>1.7825160557860937</v>
      </c>
    </row>
    <row r="51" spans="1:7">
      <c r="A51" t="s">
        <v>10005</v>
      </c>
      <c r="B51" t="s">
        <v>10006</v>
      </c>
      <c r="C51">
        <v>45</v>
      </c>
      <c r="D51">
        <v>2</v>
      </c>
      <c r="E51">
        <v>0.2</v>
      </c>
      <c r="F51">
        <v>1.6500000000000001E-2</v>
      </c>
      <c r="G51">
        <f t="shared" si="0"/>
        <v>1.7825160557860937</v>
      </c>
    </row>
    <row r="52" spans="1:7">
      <c r="A52" t="s">
        <v>10007</v>
      </c>
      <c r="B52" t="s">
        <v>10008</v>
      </c>
      <c r="C52">
        <v>4</v>
      </c>
      <c r="D52">
        <v>1</v>
      </c>
      <c r="E52">
        <v>0.02</v>
      </c>
      <c r="F52">
        <v>1.7399999999999999E-2</v>
      </c>
      <c r="G52">
        <f t="shared" si="0"/>
        <v>1.7594507517174003</v>
      </c>
    </row>
    <row r="53" spans="1:7">
      <c r="A53" t="s">
        <v>10009</v>
      </c>
      <c r="B53" t="s">
        <v>10010</v>
      </c>
      <c r="C53">
        <v>4</v>
      </c>
      <c r="D53">
        <v>1</v>
      </c>
      <c r="E53">
        <v>0.02</v>
      </c>
      <c r="F53">
        <v>1.7399999999999999E-2</v>
      </c>
      <c r="G53">
        <f t="shared" si="0"/>
        <v>1.7594507517174003</v>
      </c>
    </row>
    <row r="54" spans="1:7">
      <c r="A54" t="s">
        <v>10011</v>
      </c>
      <c r="B54" t="s">
        <v>10012</v>
      </c>
      <c r="C54">
        <v>4</v>
      </c>
      <c r="D54">
        <v>1</v>
      </c>
      <c r="E54">
        <v>0.02</v>
      </c>
      <c r="F54">
        <v>1.7399999999999999E-2</v>
      </c>
      <c r="G54">
        <f t="shared" si="0"/>
        <v>1.7594507517174003</v>
      </c>
    </row>
    <row r="55" spans="1:7">
      <c r="A55" t="s">
        <v>10013</v>
      </c>
      <c r="B55" t="s">
        <v>10014</v>
      </c>
      <c r="C55">
        <v>4</v>
      </c>
      <c r="D55">
        <v>1</v>
      </c>
      <c r="E55">
        <v>0.02</v>
      </c>
      <c r="F55">
        <v>1.7399999999999999E-2</v>
      </c>
      <c r="G55">
        <f t="shared" si="0"/>
        <v>1.7594507517174003</v>
      </c>
    </row>
    <row r="56" spans="1:7">
      <c r="A56" t="s">
        <v>10015</v>
      </c>
      <c r="B56" t="s">
        <v>10016</v>
      </c>
      <c r="C56">
        <v>4</v>
      </c>
      <c r="D56">
        <v>1</v>
      </c>
      <c r="E56">
        <v>0.02</v>
      </c>
      <c r="F56">
        <v>1.7399999999999999E-2</v>
      </c>
      <c r="G56">
        <f t="shared" si="0"/>
        <v>1.7594507517174003</v>
      </c>
    </row>
    <row r="57" spans="1:7">
      <c r="A57" t="s">
        <v>10017</v>
      </c>
      <c r="B57" t="s">
        <v>10018</v>
      </c>
      <c r="C57">
        <v>4</v>
      </c>
      <c r="D57">
        <v>1</v>
      </c>
      <c r="E57">
        <v>0.02</v>
      </c>
      <c r="F57">
        <v>1.7399999999999999E-2</v>
      </c>
      <c r="G57">
        <f t="shared" si="0"/>
        <v>1.7594507517174003</v>
      </c>
    </row>
    <row r="58" spans="1:7">
      <c r="A58" t="s">
        <v>10019</v>
      </c>
      <c r="B58" t="s">
        <v>10020</v>
      </c>
      <c r="C58">
        <v>4</v>
      </c>
      <c r="D58">
        <v>1</v>
      </c>
      <c r="E58">
        <v>0.02</v>
      </c>
      <c r="F58">
        <v>1.7399999999999999E-2</v>
      </c>
      <c r="G58">
        <f t="shared" si="0"/>
        <v>1.7594507517174003</v>
      </c>
    </row>
    <row r="59" spans="1:7">
      <c r="A59" t="s">
        <v>10021</v>
      </c>
      <c r="B59" t="s">
        <v>10022</v>
      </c>
      <c r="C59">
        <v>4</v>
      </c>
      <c r="D59">
        <v>1</v>
      </c>
      <c r="E59">
        <v>0.02</v>
      </c>
      <c r="F59">
        <v>1.7399999999999999E-2</v>
      </c>
      <c r="G59">
        <f t="shared" si="0"/>
        <v>1.7594507517174003</v>
      </c>
    </row>
    <row r="60" spans="1:7">
      <c r="A60" t="s">
        <v>10023</v>
      </c>
      <c r="B60" t="s">
        <v>10024</v>
      </c>
      <c r="C60">
        <v>4</v>
      </c>
      <c r="D60">
        <v>1</v>
      </c>
      <c r="E60">
        <v>0.02</v>
      </c>
      <c r="F60">
        <v>1.7399999999999999E-2</v>
      </c>
      <c r="G60">
        <f t="shared" si="0"/>
        <v>1.7594507517174003</v>
      </c>
    </row>
    <row r="61" spans="1:7">
      <c r="A61" t="s">
        <v>10025</v>
      </c>
      <c r="B61" t="s">
        <v>10026</v>
      </c>
      <c r="C61">
        <v>4</v>
      </c>
      <c r="D61">
        <v>1</v>
      </c>
      <c r="E61">
        <v>0.02</v>
      </c>
      <c r="F61">
        <v>1.7399999999999999E-2</v>
      </c>
      <c r="G61">
        <f t="shared" si="0"/>
        <v>1.7594507517174003</v>
      </c>
    </row>
    <row r="62" spans="1:7">
      <c r="A62" t="s">
        <v>10027</v>
      </c>
      <c r="B62" t="s">
        <v>10028</v>
      </c>
      <c r="C62">
        <v>4</v>
      </c>
      <c r="D62">
        <v>1</v>
      </c>
      <c r="E62">
        <v>0.02</v>
      </c>
      <c r="F62">
        <v>1.7399999999999999E-2</v>
      </c>
      <c r="G62">
        <f t="shared" si="0"/>
        <v>1.7594507517174003</v>
      </c>
    </row>
    <row r="63" spans="1:7">
      <c r="A63" t="s">
        <v>10029</v>
      </c>
      <c r="B63" t="s">
        <v>10030</v>
      </c>
      <c r="C63">
        <v>4</v>
      </c>
      <c r="D63">
        <v>1</v>
      </c>
      <c r="E63">
        <v>0.02</v>
      </c>
      <c r="F63">
        <v>1.7399999999999999E-2</v>
      </c>
      <c r="G63">
        <f t="shared" si="0"/>
        <v>1.7594507517174003</v>
      </c>
    </row>
    <row r="64" spans="1:7">
      <c r="A64" t="s">
        <v>10031</v>
      </c>
      <c r="B64" t="s">
        <v>10032</v>
      </c>
      <c r="C64">
        <v>4</v>
      </c>
      <c r="D64">
        <v>1</v>
      </c>
      <c r="E64">
        <v>0.02</v>
      </c>
      <c r="F64">
        <v>1.7399999999999999E-2</v>
      </c>
      <c r="G64">
        <f t="shared" si="0"/>
        <v>1.7594507517174003</v>
      </c>
    </row>
    <row r="65" spans="1:7">
      <c r="A65" t="s">
        <v>10033</v>
      </c>
      <c r="B65" t="s">
        <v>10034</v>
      </c>
      <c r="C65">
        <v>4</v>
      </c>
      <c r="D65">
        <v>1</v>
      </c>
      <c r="E65">
        <v>0.02</v>
      </c>
      <c r="F65">
        <v>1.7399999999999999E-2</v>
      </c>
      <c r="G65">
        <f t="shared" si="0"/>
        <v>1.7594507517174003</v>
      </c>
    </row>
    <row r="66" spans="1:7">
      <c r="A66" t="s">
        <v>10035</v>
      </c>
      <c r="B66" t="s">
        <v>10036</v>
      </c>
      <c r="C66">
        <v>4</v>
      </c>
      <c r="D66">
        <v>1</v>
      </c>
      <c r="E66">
        <v>0.02</v>
      </c>
      <c r="F66">
        <v>1.7399999999999999E-2</v>
      </c>
      <c r="G66">
        <f t="shared" si="0"/>
        <v>1.7594507517174003</v>
      </c>
    </row>
    <row r="67" spans="1:7">
      <c r="A67" t="s">
        <v>10037</v>
      </c>
      <c r="B67" t="s">
        <v>10038</v>
      </c>
      <c r="C67">
        <v>4</v>
      </c>
      <c r="D67">
        <v>1</v>
      </c>
      <c r="E67">
        <v>0.02</v>
      </c>
      <c r="F67">
        <v>1.7399999999999999E-2</v>
      </c>
      <c r="G67">
        <f t="shared" ref="G67:G101" si="1">-LOG10(F67)</f>
        <v>1.7594507517174003</v>
      </c>
    </row>
    <row r="68" spans="1:7">
      <c r="A68" t="s">
        <v>10039</v>
      </c>
      <c r="B68" t="s">
        <v>10040</v>
      </c>
      <c r="C68">
        <v>4</v>
      </c>
      <c r="D68">
        <v>1</v>
      </c>
      <c r="E68">
        <v>0.02</v>
      </c>
      <c r="F68">
        <v>1.7399999999999999E-2</v>
      </c>
      <c r="G68">
        <f t="shared" si="1"/>
        <v>1.7594507517174003</v>
      </c>
    </row>
    <row r="69" spans="1:7">
      <c r="A69" t="s">
        <v>10041</v>
      </c>
      <c r="B69" t="s">
        <v>10042</v>
      </c>
      <c r="C69">
        <v>49</v>
      </c>
      <c r="D69">
        <v>2</v>
      </c>
      <c r="E69">
        <v>0.21</v>
      </c>
      <c r="F69">
        <v>1.9400000000000001E-2</v>
      </c>
      <c r="G69">
        <f t="shared" si="1"/>
        <v>1.712198270069774</v>
      </c>
    </row>
    <row r="70" spans="1:7">
      <c r="A70" t="s">
        <v>10043</v>
      </c>
      <c r="B70" t="s">
        <v>10044</v>
      </c>
      <c r="C70">
        <v>50</v>
      </c>
      <c r="D70">
        <v>2</v>
      </c>
      <c r="E70">
        <v>0.22</v>
      </c>
      <c r="F70">
        <v>2.0199999999999999E-2</v>
      </c>
      <c r="G70">
        <f t="shared" si="1"/>
        <v>1.6946486305533763</v>
      </c>
    </row>
    <row r="71" spans="1:7">
      <c r="A71" t="s">
        <v>10045</v>
      </c>
      <c r="B71" t="s">
        <v>10046</v>
      </c>
      <c r="C71">
        <v>5</v>
      </c>
      <c r="D71">
        <v>1</v>
      </c>
      <c r="E71">
        <v>0.02</v>
      </c>
      <c r="F71">
        <v>2.1700000000000001E-2</v>
      </c>
      <c r="G71">
        <f t="shared" si="1"/>
        <v>1.6635402661514704</v>
      </c>
    </row>
    <row r="72" spans="1:7">
      <c r="A72" t="s">
        <v>10047</v>
      </c>
      <c r="B72" t="s">
        <v>10048</v>
      </c>
      <c r="C72">
        <v>5</v>
      </c>
      <c r="D72">
        <v>1</v>
      </c>
      <c r="E72">
        <v>0.02</v>
      </c>
      <c r="F72">
        <v>2.1700000000000001E-2</v>
      </c>
      <c r="G72">
        <f t="shared" si="1"/>
        <v>1.6635402661514704</v>
      </c>
    </row>
    <row r="73" spans="1:7">
      <c r="A73" t="s">
        <v>10049</v>
      </c>
      <c r="B73" t="s">
        <v>10050</v>
      </c>
      <c r="C73">
        <v>5</v>
      </c>
      <c r="D73">
        <v>1</v>
      </c>
      <c r="E73">
        <v>0.02</v>
      </c>
      <c r="F73">
        <v>2.1700000000000001E-2</v>
      </c>
      <c r="G73">
        <f t="shared" si="1"/>
        <v>1.6635402661514704</v>
      </c>
    </row>
    <row r="74" spans="1:7">
      <c r="A74" t="s">
        <v>10051</v>
      </c>
      <c r="B74" t="s">
        <v>10052</v>
      </c>
      <c r="C74">
        <v>5</v>
      </c>
      <c r="D74">
        <v>1</v>
      </c>
      <c r="E74">
        <v>0.02</v>
      </c>
      <c r="F74">
        <v>2.1700000000000001E-2</v>
      </c>
      <c r="G74">
        <f t="shared" si="1"/>
        <v>1.6635402661514704</v>
      </c>
    </row>
    <row r="75" spans="1:7">
      <c r="A75" t="s">
        <v>10053</v>
      </c>
      <c r="B75" t="s">
        <v>10054</v>
      </c>
      <c r="C75">
        <v>5</v>
      </c>
      <c r="D75">
        <v>1</v>
      </c>
      <c r="E75">
        <v>0.02</v>
      </c>
      <c r="F75">
        <v>2.1700000000000001E-2</v>
      </c>
      <c r="G75">
        <f t="shared" si="1"/>
        <v>1.6635402661514704</v>
      </c>
    </row>
    <row r="76" spans="1:7">
      <c r="A76" t="s">
        <v>10055</v>
      </c>
      <c r="B76" t="s">
        <v>10056</v>
      </c>
      <c r="C76">
        <v>5</v>
      </c>
      <c r="D76">
        <v>1</v>
      </c>
      <c r="E76">
        <v>0.02</v>
      </c>
      <c r="F76">
        <v>2.1700000000000001E-2</v>
      </c>
      <c r="G76">
        <f t="shared" si="1"/>
        <v>1.6635402661514704</v>
      </c>
    </row>
    <row r="77" spans="1:7">
      <c r="A77" t="s">
        <v>10057</v>
      </c>
      <c r="B77" t="s">
        <v>10058</v>
      </c>
      <c r="C77">
        <v>5</v>
      </c>
      <c r="D77">
        <v>1</v>
      </c>
      <c r="E77">
        <v>0.02</v>
      </c>
      <c r="F77">
        <v>2.1700000000000001E-2</v>
      </c>
      <c r="G77">
        <f t="shared" si="1"/>
        <v>1.6635402661514704</v>
      </c>
    </row>
    <row r="78" spans="1:7">
      <c r="A78" t="s">
        <v>10059</v>
      </c>
      <c r="B78" t="s">
        <v>10060</v>
      </c>
      <c r="C78">
        <v>5</v>
      </c>
      <c r="D78">
        <v>1</v>
      </c>
      <c r="E78">
        <v>0.02</v>
      </c>
      <c r="F78">
        <v>2.1700000000000001E-2</v>
      </c>
      <c r="G78">
        <f t="shared" si="1"/>
        <v>1.6635402661514704</v>
      </c>
    </row>
    <row r="79" spans="1:7">
      <c r="A79" t="s">
        <v>10061</v>
      </c>
      <c r="B79" t="s">
        <v>10062</v>
      </c>
      <c r="C79">
        <v>5</v>
      </c>
      <c r="D79">
        <v>1</v>
      </c>
      <c r="E79">
        <v>0.02</v>
      </c>
      <c r="F79">
        <v>2.1700000000000001E-2</v>
      </c>
      <c r="G79">
        <f t="shared" si="1"/>
        <v>1.6635402661514704</v>
      </c>
    </row>
    <row r="80" spans="1:7">
      <c r="A80" t="s">
        <v>10063</v>
      </c>
      <c r="B80" t="s">
        <v>10064</v>
      </c>
      <c r="C80">
        <v>52</v>
      </c>
      <c r="D80">
        <v>2</v>
      </c>
      <c r="E80">
        <v>0.23</v>
      </c>
      <c r="F80">
        <v>2.1700000000000001E-2</v>
      </c>
      <c r="G80">
        <f t="shared" si="1"/>
        <v>1.6635402661514704</v>
      </c>
    </row>
    <row r="81" spans="1:7">
      <c r="A81" t="s">
        <v>10065</v>
      </c>
      <c r="B81" t="s">
        <v>10066</v>
      </c>
      <c r="C81">
        <v>10033</v>
      </c>
      <c r="D81">
        <v>51</v>
      </c>
      <c r="E81">
        <v>43.9</v>
      </c>
      <c r="F81">
        <v>2.24E-2</v>
      </c>
      <c r="G81">
        <f t="shared" si="1"/>
        <v>1.6497519816658373</v>
      </c>
    </row>
    <row r="82" spans="1:7">
      <c r="A82" t="s">
        <v>10067</v>
      </c>
      <c r="B82" t="s">
        <v>10068</v>
      </c>
      <c r="C82">
        <v>248</v>
      </c>
      <c r="D82">
        <v>4</v>
      </c>
      <c r="E82">
        <v>1.0900000000000001</v>
      </c>
      <c r="F82">
        <v>2.3099999999999999E-2</v>
      </c>
      <c r="G82">
        <f t="shared" si="1"/>
        <v>1.6363880201078558</v>
      </c>
    </row>
    <row r="83" spans="1:7">
      <c r="A83" t="s">
        <v>10069</v>
      </c>
      <c r="B83" t="s">
        <v>10070</v>
      </c>
      <c r="C83">
        <v>653</v>
      </c>
      <c r="D83">
        <v>7</v>
      </c>
      <c r="E83">
        <v>2.86</v>
      </c>
      <c r="F83">
        <v>2.3300000000000001E-2</v>
      </c>
      <c r="G83">
        <f t="shared" si="1"/>
        <v>1.6326440789739809</v>
      </c>
    </row>
    <row r="84" spans="1:7">
      <c r="A84" t="s">
        <v>10071</v>
      </c>
      <c r="B84" t="s">
        <v>10072</v>
      </c>
      <c r="C84">
        <v>55</v>
      </c>
      <c r="D84">
        <v>2</v>
      </c>
      <c r="E84">
        <v>0.24</v>
      </c>
      <c r="F84">
        <v>2.41E-2</v>
      </c>
      <c r="G84">
        <f t="shared" si="1"/>
        <v>1.6179829574251317</v>
      </c>
    </row>
    <row r="85" spans="1:7">
      <c r="A85" t="s">
        <v>10073</v>
      </c>
      <c r="B85" t="s">
        <v>10074</v>
      </c>
      <c r="C85">
        <v>379</v>
      </c>
      <c r="D85">
        <v>5</v>
      </c>
      <c r="E85">
        <v>1.66</v>
      </c>
      <c r="F85">
        <v>2.4799999999999999E-2</v>
      </c>
      <c r="G85">
        <f t="shared" si="1"/>
        <v>1.6055483191737838</v>
      </c>
    </row>
    <row r="86" spans="1:7">
      <c r="A86" t="s">
        <v>10075</v>
      </c>
      <c r="B86" t="s">
        <v>10076</v>
      </c>
      <c r="C86">
        <v>6</v>
      </c>
      <c r="D86">
        <v>1</v>
      </c>
      <c r="E86">
        <v>0.03</v>
      </c>
      <c r="F86">
        <v>2.5999999999999999E-2</v>
      </c>
      <c r="G86">
        <f t="shared" si="1"/>
        <v>1.585026652029182</v>
      </c>
    </row>
    <row r="87" spans="1:7">
      <c r="A87" t="s">
        <v>10077</v>
      </c>
      <c r="B87" t="s">
        <v>10078</v>
      </c>
      <c r="C87">
        <v>6</v>
      </c>
      <c r="D87">
        <v>1</v>
      </c>
      <c r="E87">
        <v>0.03</v>
      </c>
      <c r="F87">
        <v>2.5999999999999999E-2</v>
      </c>
      <c r="G87">
        <f t="shared" si="1"/>
        <v>1.585026652029182</v>
      </c>
    </row>
    <row r="88" spans="1:7">
      <c r="A88" t="s">
        <v>10079</v>
      </c>
      <c r="B88" t="s">
        <v>10080</v>
      </c>
      <c r="C88">
        <v>6</v>
      </c>
      <c r="D88">
        <v>1</v>
      </c>
      <c r="E88">
        <v>0.03</v>
      </c>
      <c r="F88">
        <v>2.5999999999999999E-2</v>
      </c>
      <c r="G88">
        <f t="shared" si="1"/>
        <v>1.585026652029182</v>
      </c>
    </row>
    <row r="89" spans="1:7">
      <c r="A89" t="s">
        <v>10081</v>
      </c>
      <c r="B89" t="s">
        <v>10082</v>
      </c>
      <c r="C89">
        <v>6</v>
      </c>
      <c r="D89">
        <v>1</v>
      </c>
      <c r="E89">
        <v>0.03</v>
      </c>
      <c r="F89">
        <v>2.5999999999999999E-2</v>
      </c>
      <c r="G89">
        <f t="shared" si="1"/>
        <v>1.585026652029182</v>
      </c>
    </row>
    <row r="90" spans="1:7">
      <c r="A90" t="s">
        <v>10083</v>
      </c>
      <c r="B90" t="s">
        <v>10084</v>
      </c>
      <c r="C90">
        <v>6</v>
      </c>
      <c r="D90">
        <v>1</v>
      </c>
      <c r="E90">
        <v>0.03</v>
      </c>
      <c r="F90">
        <v>2.5999999999999999E-2</v>
      </c>
      <c r="G90">
        <f t="shared" si="1"/>
        <v>1.585026652029182</v>
      </c>
    </row>
    <row r="91" spans="1:7">
      <c r="A91" t="s">
        <v>10085</v>
      </c>
      <c r="B91" t="s">
        <v>10086</v>
      </c>
      <c r="C91">
        <v>6</v>
      </c>
      <c r="D91">
        <v>1</v>
      </c>
      <c r="E91">
        <v>0.03</v>
      </c>
      <c r="F91">
        <v>2.5999999999999999E-2</v>
      </c>
      <c r="G91">
        <f t="shared" si="1"/>
        <v>1.585026652029182</v>
      </c>
    </row>
    <row r="92" spans="1:7">
      <c r="A92" t="s">
        <v>10087</v>
      </c>
      <c r="B92" t="s">
        <v>10088</v>
      </c>
      <c r="C92">
        <v>6</v>
      </c>
      <c r="D92">
        <v>1</v>
      </c>
      <c r="E92">
        <v>0.03</v>
      </c>
      <c r="F92">
        <v>2.5999999999999999E-2</v>
      </c>
      <c r="G92">
        <f t="shared" si="1"/>
        <v>1.585026652029182</v>
      </c>
    </row>
    <row r="93" spans="1:7">
      <c r="A93" t="s">
        <v>10089</v>
      </c>
      <c r="B93" t="s">
        <v>10090</v>
      </c>
      <c r="C93">
        <v>6</v>
      </c>
      <c r="D93">
        <v>1</v>
      </c>
      <c r="E93">
        <v>0.03</v>
      </c>
      <c r="F93">
        <v>2.5999999999999999E-2</v>
      </c>
      <c r="G93">
        <f t="shared" si="1"/>
        <v>1.585026652029182</v>
      </c>
    </row>
    <row r="94" spans="1:7">
      <c r="A94" t="s">
        <v>10091</v>
      </c>
      <c r="B94" t="s">
        <v>10092</v>
      </c>
      <c r="C94">
        <v>6</v>
      </c>
      <c r="D94">
        <v>1</v>
      </c>
      <c r="E94">
        <v>0.03</v>
      </c>
      <c r="F94">
        <v>2.5999999999999999E-2</v>
      </c>
      <c r="G94">
        <f t="shared" si="1"/>
        <v>1.585026652029182</v>
      </c>
    </row>
    <row r="95" spans="1:7">
      <c r="A95" t="s">
        <v>10093</v>
      </c>
      <c r="B95" t="s">
        <v>10094</v>
      </c>
      <c r="C95">
        <v>6</v>
      </c>
      <c r="D95">
        <v>1</v>
      </c>
      <c r="E95">
        <v>0.03</v>
      </c>
      <c r="F95">
        <v>2.5999999999999999E-2</v>
      </c>
      <c r="G95">
        <f t="shared" si="1"/>
        <v>1.585026652029182</v>
      </c>
    </row>
    <row r="96" spans="1:7">
      <c r="A96" t="s">
        <v>10095</v>
      </c>
      <c r="B96" t="s">
        <v>10096</v>
      </c>
      <c r="C96">
        <v>6</v>
      </c>
      <c r="D96">
        <v>1</v>
      </c>
      <c r="E96">
        <v>0.03</v>
      </c>
      <c r="F96">
        <v>2.5999999999999999E-2</v>
      </c>
      <c r="G96">
        <f t="shared" si="1"/>
        <v>1.585026652029182</v>
      </c>
    </row>
    <row r="97" spans="1:7">
      <c r="A97" t="s">
        <v>10097</v>
      </c>
      <c r="B97" t="s">
        <v>10098</v>
      </c>
      <c r="C97">
        <v>1164</v>
      </c>
      <c r="D97">
        <v>10</v>
      </c>
      <c r="E97">
        <v>5.09</v>
      </c>
      <c r="F97">
        <v>2.8500000000000001E-2</v>
      </c>
      <c r="G97">
        <f t="shared" si="1"/>
        <v>1.5451551399914898</v>
      </c>
    </row>
    <row r="98" spans="1:7">
      <c r="A98" t="s">
        <v>10099</v>
      </c>
      <c r="B98" t="s">
        <v>10100</v>
      </c>
      <c r="C98">
        <v>268</v>
      </c>
      <c r="D98">
        <v>4</v>
      </c>
      <c r="E98">
        <v>1.17</v>
      </c>
      <c r="F98">
        <v>2.9600000000000001E-2</v>
      </c>
      <c r="G98">
        <f t="shared" si="1"/>
        <v>1.5287082889410615</v>
      </c>
    </row>
    <row r="99" spans="1:7">
      <c r="A99" t="s">
        <v>10101</v>
      </c>
      <c r="B99" t="s">
        <v>10102</v>
      </c>
      <c r="C99">
        <v>62</v>
      </c>
      <c r="D99">
        <v>2</v>
      </c>
      <c r="E99">
        <v>0.27</v>
      </c>
      <c r="F99">
        <v>3.0099999999999998E-2</v>
      </c>
      <c r="G99">
        <f t="shared" si="1"/>
        <v>1.5214335044061567</v>
      </c>
    </row>
    <row r="100" spans="1:7">
      <c r="A100" t="s">
        <v>10103</v>
      </c>
      <c r="B100" t="s">
        <v>10104</v>
      </c>
      <c r="C100">
        <v>7</v>
      </c>
      <c r="D100">
        <v>1</v>
      </c>
      <c r="E100">
        <v>0.03</v>
      </c>
      <c r="F100">
        <v>3.0200000000000001E-2</v>
      </c>
      <c r="G100">
        <f t="shared" si="1"/>
        <v>1.5199930570428493</v>
      </c>
    </row>
    <row r="101" spans="1:7">
      <c r="A101" t="s">
        <v>10105</v>
      </c>
      <c r="B101" t="s">
        <v>10106</v>
      </c>
      <c r="C101">
        <v>7</v>
      </c>
      <c r="D101">
        <v>1</v>
      </c>
      <c r="E101">
        <v>0.03</v>
      </c>
      <c r="F101">
        <v>3.0200000000000001E-2</v>
      </c>
      <c r="G101">
        <f t="shared" si="1"/>
        <v>1.5199930570428493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opLeftCell="A241" workbookViewId="0">
      <selection activeCell="O24" sqref="O24"/>
    </sheetView>
  </sheetViews>
  <sheetFormatPr baseColWidth="10" defaultRowHeight="15" x14ac:dyDescent="0"/>
  <cols>
    <col min="2" max="2" width="49.1640625" customWidth="1"/>
  </cols>
  <sheetData>
    <row r="1" spans="1:7">
      <c r="A1" t="s">
        <v>9877</v>
      </c>
      <c r="B1" t="s">
        <v>9878</v>
      </c>
      <c r="C1" t="s">
        <v>9879</v>
      </c>
      <c r="D1" t="s">
        <v>9880</v>
      </c>
      <c r="E1" t="s">
        <v>9881</v>
      </c>
      <c r="F1" t="s">
        <v>9882</v>
      </c>
    </row>
    <row r="2" spans="1:7">
      <c r="A2" t="s">
        <v>9883</v>
      </c>
      <c r="B2" t="s">
        <v>9884</v>
      </c>
      <c r="C2">
        <v>3471</v>
      </c>
      <c r="D2">
        <v>531</v>
      </c>
      <c r="E2">
        <v>373.63</v>
      </c>
      <c r="F2" s="2">
        <v>3.3999999999999998E-22</v>
      </c>
      <c r="G2">
        <f>-LOG10(F2)</f>
        <v>21.468521082957746</v>
      </c>
    </row>
    <row r="3" spans="1:7">
      <c r="A3" t="s">
        <v>9885</v>
      </c>
      <c r="B3" t="s">
        <v>9886</v>
      </c>
      <c r="C3">
        <v>834</v>
      </c>
      <c r="D3">
        <v>181</v>
      </c>
      <c r="E3">
        <v>89.77</v>
      </c>
      <c r="F3" s="2">
        <v>1.7999999999999999E-21</v>
      </c>
      <c r="G3">
        <f t="shared" ref="G3:G66" si="0">-LOG10(F3)</f>
        <v>20.744727494896694</v>
      </c>
    </row>
    <row r="4" spans="1:7">
      <c r="A4" t="s">
        <v>9887</v>
      </c>
      <c r="B4" t="s">
        <v>9888</v>
      </c>
      <c r="C4">
        <v>3556</v>
      </c>
      <c r="D4">
        <v>536</v>
      </c>
      <c r="E4">
        <v>382.78</v>
      </c>
      <c r="F4" s="2">
        <v>6.4999999999999999E-21</v>
      </c>
      <c r="G4">
        <f t="shared" si="0"/>
        <v>20.187086643357144</v>
      </c>
    </row>
    <row r="5" spans="1:7">
      <c r="A5" t="s">
        <v>10107</v>
      </c>
      <c r="B5" t="s">
        <v>10108</v>
      </c>
      <c r="C5">
        <v>5170</v>
      </c>
      <c r="D5">
        <v>719</v>
      </c>
      <c r="E5">
        <v>556.51</v>
      </c>
      <c r="F5" s="2">
        <v>4.7000000000000001E-20</v>
      </c>
      <c r="G5">
        <f t="shared" si="0"/>
        <v>19.327902142064282</v>
      </c>
    </row>
    <row r="6" spans="1:7">
      <c r="A6" t="s">
        <v>9889</v>
      </c>
      <c r="B6" t="s">
        <v>9890</v>
      </c>
      <c r="C6">
        <v>4521</v>
      </c>
      <c r="D6">
        <v>644</v>
      </c>
      <c r="E6">
        <v>486.65</v>
      </c>
      <c r="F6" s="2">
        <v>9.5E-20</v>
      </c>
      <c r="G6">
        <f t="shared" si="0"/>
        <v>19.022276394711152</v>
      </c>
    </row>
    <row r="7" spans="1:7">
      <c r="A7" t="s">
        <v>10109</v>
      </c>
      <c r="B7" t="s">
        <v>10110</v>
      </c>
      <c r="C7">
        <v>7712</v>
      </c>
      <c r="D7">
        <v>991</v>
      </c>
      <c r="E7">
        <v>830.14</v>
      </c>
      <c r="F7" s="2">
        <v>9.9999999999999998E-20</v>
      </c>
      <c r="G7">
        <f t="shared" si="0"/>
        <v>19</v>
      </c>
    </row>
    <row r="8" spans="1:7">
      <c r="A8" t="s">
        <v>9891</v>
      </c>
      <c r="B8" t="s">
        <v>9892</v>
      </c>
      <c r="C8">
        <v>2425</v>
      </c>
      <c r="D8">
        <v>389</v>
      </c>
      <c r="E8">
        <v>261.02999999999997</v>
      </c>
      <c r="F8" s="2">
        <v>7.4999999999999996E-19</v>
      </c>
      <c r="G8">
        <f t="shared" si="0"/>
        <v>18.1249387366083</v>
      </c>
    </row>
    <row r="9" spans="1:7">
      <c r="A9" t="s">
        <v>10111</v>
      </c>
      <c r="B9" t="s">
        <v>10112</v>
      </c>
      <c r="C9">
        <v>5014</v>
      </c>
      <c r="D9">
        <v>694</v>
      </c>
      <c r="E9">
        <v>539.72</v>
      </c>
      <c r="F9" s="2">
        <v>2.0000000000000001E-18</v>
      </c>
      <c r="G9">
        <f t="shared" si="0"/>
        <v>17.698970004336019</v>
      </c>
    </row>
    <row r="10" spans="1:7">
      <c r="A10" t="s">
        <v>10113</v>
      </c>
      <c r="B10" t="s">
        <v>10114</v>
      </c>
      <c r="C10">
        <v>1587</v>
      </c>
      <c r="D10">
        <v>278</v>
      </c>
      <c r="E10">
        <v>170.83</v>
      </c>
      <c r="F10" s="2">
        <v>3.3000000000000002E-18</v>
      </c>
      <c r="G10">
        <f t="shared" si="0"/>
        <v>17.481486060122112</v>
      </c>
    </row>
    <row r="11" spans="1:7">
      <c r="A11" t="s">
        <v>10115</v>
      </c>
      <c r="B11" t="s">
        <v>10116</v>
      </c>
      <c r="C11">
        <v>4487</v>
      </c>
      <c r="D11">
        <v>633</v>
      </c>
      <c r="E11">
        <v>482.99</v>
      </c>
      <c r="F11" s="2">
        <v>3.4E-18</v>
      </c>
      <c r="G11">
        <f t="shared" si="0"/>
        <v>17.468521082957746</v>
      </c>
    </row>
    <row r="12" spans="1:7">
      <c r="A12" t="s">
        <v>10117</v>
      </c>
      <c r="B12" t="s">
        <v>10118</v>
      </c>
      <c r="C12">
        <v>2898</v>
      </c>
      <c r="D12">
        <v>445</v>
      </c>
      <c r="E12">
        <v>311.95</v>
      </c>
      <c r="F12" s="2">
        <v>3.4999999999999999E-18</v>
      </c>
      <c r="G12">
        <f t="shared" si="0"/>
        <v>17.455931955649724</v>
      </c>
    </row>
    <row r="13" spans="1:7">
      <c r="A13" t="s">
        <v>10119</v>
      </c>
      <c r="B13" t="s">
        <v>10120</v>
      </c>
      <c r="C13">
        <v>4578</v>
      </c>
      <c r="D13">
        <v>643</v>
      </c>
      <c r="E13">
        <v>492.79</v>
      </c>
      <c r="F13" s="2">
        <v>4.2E-18</v>
      </c>
      <c r="G13">
        <f t="shared" si="0"/>
        <v>17.376750709602099</v>
      </c>
    </row>
    <row r="14" spans="1:7">
      <c r="A14" t="s">
        <v>10121</v>
      </c>
      <c r="B14" t="s">
        <v>10122</v>
      </c>
      <c r="C14">
        <v>3059</v>
      </c>
      <c r="D14">
        <v>464</v>
      </c>
      <c r="E14">
        <v>329.28</v>
      </c>
      <c r="F14" s="2">
        <v>5.0000000000000004E-18</v>
      </c>
      <c r="G14">
        <f t="shared" si="0"/>
        <v>17.301029995663981</v>
      </c>
    </row>
    <row r="15" spans="1:7">
      <c r="A15" t="s">
        <v>9893</v>
      </c>
      <c r="B15" t="s">
        <v>9894</v>
      </c>
      <c r="C15">
        <v>3076</v>
      </c>
      <c r="D15">
        <v>466</v>
      </c>
      <c r="E15">
        <v>331.11</v>
      </c>
      <c r="F15" s="2">
        <v>5.0999999999999998E-18</v>
      </c>
      <c r="G15">
        <f t="shared" si="0"/>
        <v>17.292429823902065</v>
      </c>
    </row>
    <row r="16" spans="1:7">
      <c r="A16" t="s">
        <v>10123</v>
      </c>
      <c r="B16" t="s">
        <v>10124</v>
      </c>
      <c r="C16">
        <v>5328</v>
      </c>
      <c r="D16">
        <v>727</v>
      </c>
      <c r="E16">
        <v>573.52</v>
      </c>
      <c r="F16" s="2">
        <v>5.8E-18</v>
      </c>
      <c r="G16">
        <f t="shared" si="0"/>
        <v>17.236572006437061</v>
      </c>
    </row>
    <row r="17" spans="1:7">
      <c r="A17" t="s">
        <v>10125</v>
      </c>
      <c r="B17" t="s">
        <v>10126</v>
      </c>
      <c r="C17">
        <v>3752</v>
      </c>
      <c r="D17">
        <v>546</v>
      </c>
      <c r="E17">
        <v>403.88</v>
      </c>
      <c r="F17" s="2">
        <v>7.7000000000000006E-18</v>
      </c>
      <c r="G17">
        <f t="shared" si="0"/>
        <v>17.113509274827518</v>
      </c>
    </row>
    <row r="18" spans="1:7">
      <c r="A18" t="s">
        <v>10127</v>
      </c>
      <c r="B18" t="s">
        <v>10128</v>
      </c>
      <c r="C18">
        <v>4433</v>
      </c>
      <c r="D18">
        <v>624</v>
      </c>
      <c r="E18">
        <v>477.18</v>
      </c>
      <c r="F18" s="2">
        <v>1.3999999999999999E-17</v>
      </c>
      <c r="G18">
        <f t="shared" si="0"/>
        <v>16.853871964321762</v>
      </c>
    </row>
    <row r="19" spans="1:7">
      <c r="A19" t="s">
        <v>9895</v>
      </c>
      <c r="B19" t="s">
        <v>9896</v>
      </c>
      <c r="C19">
        <v>3411</v>
      </c>
      <c r="D19">
        <v>504</v>
      </c>
      <c r="E19">
        <v>367.17</v>
      </c>
      <c r="F19" s="2">
        <v>1.6999999999999999E-17</v>
      </c>
      <c r="G19">
        <f t="shared" si="0"/>
        <v>16.769551078621728</v>
      </c>
    </row>
    <row r="20" spans="1:7">
      <c r="A20" t="s">
        <v>10129</v>
      </c>
      <c r="B20" t="s">
        <v>10130</v>
      </c>
      <c r="C20">
        <v>5343</v>
      </c>
      <c r="D20">
        <v>726</v>
      </c>
      <c r="E20">
        <v>575.14</v>
      </c>
      <c r="F20" s="2">
        <v>2.0999999999999999E-17</v>
      </c>
      <c r="G20">
        <f t="shared" si="0"/>
        <v>16.67778070526608</v>
      </c>
    </row>
    <row r="21" spans="1:7">
      <c r="A21" t="s">
        <v>10131</v>
      </c>
      <c r="B21" t="s">
        <v>10132</v>
      </c>
      <c r="C21">
        <v>3156</v>
      </c>
      <c r="D21">
        <v>472</v>
      </c>
      <c r="E21">
        <v>339.72</v>
      </c>
      <c r="F21" s="2">
        <v>3.5999999999999999E-17</v>
      </c>
      <c r="G21">
        <f t="shared" si="0"/>
        <v>16.443697499232712</v>
      </c>
    </row>
    <row r="22" spans="1:7">
      <c r="A22" t="s">
        <v>10133</v>
      </c>
      <c r="B22" t="s">
        <v>10134</v>
      </c>
      <c r="C22">
        <v>4267</v>
      </c>
      <c r="D22">
        <v>602</v>
      </c>
      <c r="E22">
        <v>459.31</v>
      </c>
      <c r="F22" s="2">
        <v>5.5999999999999998E-17</v>
      </c>
      <c r="G22">
        <f t="shared" si="0"/>
        <v>16.251811972993799</v>
      </c>
    </row>
    <row r="23" spans="1:7">
      <c r="A23" t="s">
        <v>10135</v>
      </c>
      <c r="B23" t="s">
        <v>10136</v>
      </c>
      <c r="C23">
        <v>2795</v>
      </c>
      <c r="D23">
        <v>427</v>
      </c>
      <c r="E23">
        <v>300.86</v>
      </c>
      <c r="F23" s="2">
        <v>6.4999999999999996E-17</v>
      </c>
      <c r="G23">
        <f t="shared" si="0"/>
        <v>16.187086643357144</v>
      </c>
    </row>
    <row r="24" spans="1:7">
      <c r="A24" t="s">
        <v>10137</v>
      </c>
      <c r="B24" t="s">
        <v>10138</v>
      </c>
      <c r="C24">
        <v>3297</v>
      </c>
      <c r="D24">
        <v>486</v>
      </c>
      <c r="E24">
        <v>354.9</v>
      </c>
      <c r="F24" s="2">
        <v>1.6000000000000001E-16</v>
      </c>
      <c r="G24">
        <f t="shared" si="0"/>
        <v>15.795880017344075</v>
      </c>
    </row>
    <row r="25" spans="1:7">
      <c r="A25" t="s">
        <v>10139</v>
      </c>
      <c r="B25" t="s">
        <v>10140</v>
      </c>
      <c r="C25">
        <v>8146</v>
      </c>
      <c r="D25">
        <v>1020</v>
      </c>
      <c r="E25">
        <v>876.86</v>
      </c>
      <c r="F25" s="2">
        <v>2.4E-16</v>
      </c>
      <c r="G25">
        <f t="shared" si="0"/>
        <v>15.619788758288394</v>
      </c>
    </row>
    <row r="26" spans="1:7">
      <c r="A26" t="s">
        <v>10141</v>
      </c>
      <c r="B26" t="s">
        <v>10142</v>
      </c>
      <c r="C26">
        <v>2827</v>
      </c>
      <c r="D26">
        <v>428</v>
      </c>
      <c r="E26">
        <v>304.31</v>
      </c>
      <c r="F26" s="2">
        <v>2.9999999999999999E-16</v>
      </c>
      <c r="G26">
        <f t="shared" si="0"/>
        <v>15.522878745280337</v>
      </c>
    </row>
    <row r="27" spans="1:7">
      <c r="A27" t="s">
        <v>10143</v>
      </c>
      <c r="B27" t="s">
        <v>10144</v>
      </c>
      <c r="C27">
        <v>3334</v>
      </c>
      <c r="D27">
        <v>489</v>
      </c>
      <c r="E27">
        <v>358.88</v>
      </c>
      <c r="F27" s="2">
        <v>3.2999999999999999E-16</v>
      </c>
      <c r="G27">
        <f t="shared" si="0"/>
        <v>15.481486060122112</v>
      </c>
    </row>
    <row r="28" spans="1:7">
      <c r="A28" t="s">
        <v>10145</v>
      </c>
      <c r="B28" t="s">
        <v>10146</v>
      </c>
      <c r="C28">
        <v>3168</v>
      </c>
      <c r="D28">
        <v>467</v>
      </c>
      <c r="E28">
        <v>341.01</v>
      </c>
      <c r="F28" s="2">
        <v>9.5000000000000005E-16</v>
      </c>
      <c r="G28">
        <f t="shared" si="0"/>
        <v>15.022276394711152</v>
      </c>
    </row>
    <row r="29" spans="1:7">
      <c r="A29" t="s">
        <v>9897</v>
      </c>
      <c r="B29" t="s">
        <v>9898</v>
      </c>
      <c r="C29">
        <v>1603</v>
      </c>
      <c r="D29">
        <v>271</v>
      </c>
      <c r="E29">
        <v>172.55</v>
      </c>
      <c r="F29" s="2">
        <v>1.2E-15</v>
      </c>
      <c r="G29">
        <f t="shared" si="0"/>
        <v>14.920818753952375</v>
      </c>
    </row>
    <row r="30" spans="1:7">
      <c r="A30" t="s">
        <v>9899</v>
      </c>
      <c r="B30" t="s">
        <v>9900</v>
      </c>
      <c r="C30">
        <v>1226</v>
      </c>
      <c r="D30">
        <v>218</v>
      </c>
      <c r="E30">
        <v>131.97</v>
      </c>
      <c r="F30" s="2">
        <v>6.0999999999999997E-15</v>
      </c>
      <c r="G30">
        <f t="shared" si="0"/>
        <v>14.214670164989233</v>
      </c>
    </row>
    <row r="31" spans="1:7">
      <c r="A31" t="s">
        <v>10147</v>
      </c>
      <c r="B31" t="s">
        <v>10148</v>
      </c>
      <c r="C31">
        <v>4199</v>
      </c>
      <c r="D31">
        <v>584</v>
      </c>
      <c r="E31">
        <v>451.99</v>
      </c>
      <c r="F31" s="2">
        <v>6.3999999999999999E-15</v>
      </c>
      <c r="G31">
        <f t="shared" si="0"/>
        <v>14.193820026016112</v>
      </c>
    </row>
    <row r="32" spans="1:7">
      <c r="A32" t="s">
        <v>10149</v>
      </c>
      <c r="B32" t="s">
        <v>10150</v>
      </c>
      <c r="C32">
        <v>5545</v>
      </c>
      <c r="D32">
        <v>735</v>
      </c>
      <c r="E32">
        <v>596.88</v>
      </c>
      <c r="F32" s="2">
        <v>8.9000000000000003E-15</v>
      </c>
      <c r="G32">
        <f t="shared" si="0"/>
        <v>14.050609993355087</v>
      </c>
    </row>
    <row r="33" spans="1:7">
      <c r="A33" t="s">
        <v>10151</v>
      </c>
      <c r="B33" t="s">
        <v>10152</v>
      </c>
      <c r="C33">
        <v>5537</v>
      </c>
      <c r="D33">
        <v>734</v>
      </c>
      <c r="E33">
        <v>596.02</v>
      </c>
      <c r="F33" s="2">
        <v>9.3000000000000004E-15</v>
      </c>
      <c r="G33">
        <f t="shared" si="0"/>
        <v>14.031517051446064</v>
      </c>
    </row>
    <row r="34" spans="1:7">
      <c r="A34" t="s">
        <v>10153</v>
      </c>
      <c r="B34" t="s">
        <v>10154</v>
      </c>
      <c r="C34">
        <v>2136</v>
      </c>
      <c r="D34">
        <v>335</v>
      </c>
      <c r="E34">
        <v>229.93</v>
      </c>
      <c r="F34" s="2">
        <v>1.4999999999999999E-14</v>
      </c>
      <c r="G34">
        <f t="shared" si="0"/>
        <v>13.823908740944319</v>
      </c>
    </row>
    <row r="35" spans="1:7">
      <c r="A35" t="s">
        <v>10155</v>
      </c>
      <c r="B35" t="s">
        <v>10156</v>
      </c>
      <c r="C35">
        <v>998</v>
      </c>
      <c r="D35">
        <v>183</v>
      </c>
      <c r="E35">
        <v>107.43</v>
      </c>
      <c r="F35" s="2">
        <v>7.1999999999999996E-14</v>
      </c>
      <c r="G35">
        <f t="shared" si="0"/>
        <v>13.142667503568731</v>
      </c>
    </row>
    <row r="36" spans="1:7">
      <c r="A36" t="s">
        <v>10157</v>
      </c>
      <c r="B36" t="s">
        <v>10158</v>
      </c>
      <c r="C36">
        <v>1001</v>
      </c>
      <c r="D36">
        <v>183</v>
      </c>
      <c r="E36">
        <v>107.75</v>
      </c>
      <c r="F36" s="2">
        <v>9.7000000000000003E-14</v>
      </c>
      <c r="G36">
        <f t="shared" si="0"/>
        <v>13.013228265733755</v>
      </c>
    </row>
    <row r="37" spans="1:7">
      <c r="A37" t="s">
        <v>10159</v>
      </c>
      <c r="B37" t="s">
        <v>10160</v>
      </c>
      <c r="C37">
        <v>1825</v>
      </c>
      <c r="D37">
        <v>292</v>
      </c>
      <c r="E37">
        <v>196.45</v>
      </c>
      <c r="F37" s="2">
        <v>1.1E-13</v>
      </c>
      <c r="G37">
        <f t="shared" si="0"/>
        <v>12.958607314841775</v>
      </c>
    </row>
    <row r="38" spans="1:7">
      <c r="A38" t="s">
        <v>10161</v>
      </c>
      <c r="B38" t="s">
        <v>10162</v>
      </c>
      <c r="C38">
        <v>1159</v>
      </c>
      <c r="D38">
        <v>204</v>
      </c>
      <c r="E38">
        <v>124.76</v>
      </c>
      <c r="F38" s="2">
        <v>1.4999999999999999E-13</v>
      </c>
      <c r="G38">
        <f t="shared" si="0"/>
        <v>12.823908740944319</v>
      </c>
    </row>
    <row r="39" spans="1:7">
      <c r="A39" t="s">
        <v>10163</v>
      </c>
      <c r="B39" t="s">
        <v>10164</v>
      </c>
      <c r="C39">
        <v>453</v>
      </c>
      <c r="D39">
        <v>102</v>
      </c>
      <c r="E39">
        <v>48.76</v>
      </c>
      <c r="F39" s="2">
        <v>1.7000000000000001E-13</v>
      </c>
      <c r="G39">
        <f t="shared" si="0"/>
        <v>12.769551078621726</v>
      </c>
    </row>
    <row r="40" spans="1:7">
      <c r="A40" t="s">
        <v>10165</v>
      </c>
      <c r="B40" t="s">
        <v>10166</v>
      </c>
      <c r="C40">
        <v>8631</v>
      </c>
      <c r="D40">
        <v>1055</v>
      </c>
      <c r="E40">
        <v>929.07</v>
      </c>
      <c r="F40" s="2">
        <v>1.7000000000000001E-13</v>
      </c>
      <c r="G40">
        <f t="shared" si="0"/>
        <v>12.769551078621726</v>
      </c>
    </row>
    <row r="41" spans="1:7">
      <c r="A41" t="s">
        <v>10167</v>
      </c>
      <c r="B41" t="s">
        <v>10168</v>
      </c>
      <c r="C41">
        <v>3456</v>
      </c>
      <c r="D41">
        <v>490</v>
      </c>
      <c r="E41">
        <v>372.01</v>
      </c>
      <c r="F41" s="2">
        <v>1.9E-13</v>
      </c>
      <c r="G41">
        <f t="shared" si="0"/>
        <v>12.721246399047171</v>
      </c>
    </row>
    <row r="42" spans="1:7">
      <c r="A42" t="s">
        <v>10169</v>
      </c>
      <c r="B42" t="s">
        <v>10170</v>
      </c>
      <c r="C42">
        <v>1067</v>
      </c>
      <c r="D42">
        <v>191</v>
      </c>
      <c r="E42">
        <v>114.86</v>
      </c>
      <c r="F42" s="2">
        <v>2.0000000000000001E-13</v>
      </c>
      <c r="G42">
        <f t="shared" si="0"/>
        <v>12.698970004336019</v>
      </c>
    </row>
    <row r="43" spans="1:7">
      <c r="A43" t="s">
        <v>10171</v>
      </c>
      <c r="B43" t="s">
        <v>10172</v>
      </c>
      <c r="C43">
        <v>953</v>
      </c>
      <c r="D43">
        <v>175</v>
      </c>
      <c r="E43">
        <v>102.58</v>
      </c>
      <c r="F43" s="2">
        <v>2.3999999999999999E-13</v>
      </c>
      <c r="G43">
        <f t="shared" si="0"/>
        <v>12.619788758288394</v>
      </c>
    </row>
    <row r="44" spans="1:7">
      <c r="A44" t="s">
        <v>10173</v>
      </c>
      <c r="B44" t="s">
        <v>10174</v>
      </c>
      <c r="C44">
        <v>1062</v>
      </c>
      <c r="D44">
        <v>189</v>
      </c>
      <c r="E44">
        <v>114.32</v>
      </c>
      <c r="F44" s="2">
        <v>4.9000000000000003E-13</v>
      </c>
      <c r="G44">
        <f t="shared" si="0"/>
        <v>12.309803919971486</v>
      </c>
    </row>
    <row r="45" spans="1:7">
      <c r="A45" t="s">
        <v>10175</v>
      </c>
      <c r="B45" t="s">
        <v>10176</v>
      </c>
      <c r="C45">
        <v>527</v>
      </c>
      <c r="D45">
        <v>112</v>
      </c>
      <c r="E45">
        <v>56.73</v>
      </c>
      <c r="F45" s="2">
        <v>6.3000000000000004E-13</v>
      </c>
      <c r="G45">
        <f t="shared" si="0"/>
        <v>12.200659450546418</v>
      </c>
    </row>
    <row r="46" spans="1:7">
      <c r="A46" t="s">
        <v>10177</v>
      </c>
      <c r="B46" t="s">
        <v>10178</v>
      </c>
      <c r="C46">
        <v>3519</v>
      </c>
      <c r="D46">
        <v>494</v>
      </c>
      <c r="E46">
        <v>378.8</v>
      </c>
      <c r="F46" s="2">
        <v>8.3E-13</v>
      </c>
      <c r="G46">
        <f t="shared" si="0"/>
        <v>12.080921907623926</v>
      </c>
    </row>
    <row r="47" spans="1:7">
      <c r="A47" t="s">
        <v>10179</v>
      </c>
      <c r="B47" t="s">
        <v>10180</v>
      </c>
      <c r="C47">
        <v>1047</v>
      </c>
      <c r="D47">
        <v>186</v>
      </c>
      <c r="E47">
        <v>112.7</v>
      </c>
      <c r="F47" s="2">
        <v>9.0999999999999996E-13</v>
      </c>
      <c r="G47">
        <f t="shared" si="0"/>
        <v>12.040958607678906</v>
      </c>
    </row>
    <row r="48" spans="1:7">
      <c r="A48" t="s">
        <v>10181</v>
      </c>
      <c r="B48" t="s">
        <v>10182</v>
      </c>
      <c r="C48">
        <v>4732</v>
      </c>
      <c r="D48">
        <v>633</v>
      </c>
      <c r="E48">
        <v>509.37</v>
      </c>
      <c r="F48" s="2">
        <v>9.5999999999999995E-13</v>
      </c>
      <c r="G48">
        <f t="shared" si="0"/>
        <v>12.017728766960431</v>
      </c>
    </row>
    <row r="49" spans="1:7">
      <c r="A49" t="s">
        <v>10183</v>
      </c>
      <c r="B49" t="s">
        <v>10184</v>
      </c>
      <c r="C49">
        <v>3524</v>
      </c>
      <c r="D49">
        <v>494</v>
      </c>
      <c r="E49">
        <v>379.33</v>
      </c>
      <c r="F49" s="2">
        <v>1.1E-12</v>
      </c>
      <c r="G49">
        <f t="shared" si="0"/>
        <v>11.958607314841775</v>
      </c>
    </row>
    <row r="50" spans="1:7">
      <c r="A50" t="s">
        <v>10185</v>
      </c>
      <c r="B50" t="s">
        <v>10186</v>
      </c>
      <c r="C50">
        <v>5893</v>
      </c>
      <c r="D50">
        <v>760</v>
      </c>
      <c r="E50">
        <v>634.34</v>
      </c>
      <c r="F50" s="2">
        <v>2.0999999999999999E-12</v>
      </c>
      <c r="G50">
        <f t="shared" si="0"/>
        <v>11.67778070526608</v>
      </c>
    </row>
    <row r="51" spans="1:7">
      <c r="A51" t="s">
        <v>10187</v>
      </c>
      <c r="B51" t="s">
        <v>10188</v>
      </c>
      <c r="C51">
        <v>711</v>
      </c>
      <c r="D51">
        <v>137</v>
      </c>
      <c r="E51">
        <v>76.53</v>
      </c>
      <c r="F51" s="2">
        <v>3.6E-12</v>
      </c>
      <c r="G51">
        <f t="shared" si="0"/>
        <v>11.443697499232712</v>
      </c>
    </row>
    <row r="52" spans="1:7">
      <c r="A52" t="s">
        <v>10189</v>
      </c>
      <c r="B52" t="s">
        <v>10190</v>
      </c>
      <c r="C52">
        <v>739</v>
      </c>
      <c r="D52">
        <v>141</v>
      </c>
      <c r="E52">
        <v>79.55</v>
      </c>
      <c r="F52" s="2">
        <v>3.6E-12</v>
      </c>
      <c r="G52">
        <f t="shared" si="0"/>
        <v>11.443697499232712</v>
      </c>
    </row>
    <row r="53" spans="1:7">
      <c r="A53" t="s">
        <v>9901</v>
      </c>
      <c r="B53" t="s">
        <v>9902</v>
      </c>
      <c r="C53">
        <v>450</v>
      </c>
      <c r="D53">
        <v>98</v>
      </c>
      <c r="E53">
        <v>48.44</v>
      </c>
      <c r="F53" s="2">
        <v>4.1999999999999999E-12</v>
      </c>
      <c r="G53">
        <f t="shared" si="0"/>
        <v>11.376750709602099</v>
      </c>
    </row>
    <row r="54" spans="1:7">
      <c r="A54" t="s">
        <v>10191</v>
      </c>
      <c r="B54" t="s">
        <v>10192</v>
      </c>
      <c r="C54">
        <v>735</v>
      </c>
      <c r="D54">
        <v>140</v>
      </c>
      <c r="E54">
        <v>79.12</v>
      </c>
      <c r="F54" s="2">
        <v>4.9999999999999997E-12</v>
      </c>
      <c r="G54">
        <f t="shared" si="0"/>
        <v>11.301029995663981</v>
      </c>
    </row>
    <row r="55" spans="1:7">
      <c r="A55" t="s">
        <v>10193</v>
      </c>
      <c r="B55" t="s">
        <v>10194</v>
      </c>
      <c r="C55">
        <v>1010</v>
      </c>
      <c r="D55">
        <v>178</v>
      </c>
      <c r="E55">
        <v>108.72</v>
      </c>
      <c r="F55" s="2">
        <v>6.1000000000000003E-12</v>
      </c>
      <c r="G55">
        <f t="shared" si="0"/>
        <v>11.214670164989233</v>
      </c>
    </row>
    <row r="56" spans="1:7">
      <c r="A56" t="s">
        <v>10195</v>
      </c>
      <c r="B56" t="s">
        <v>10196</v>
      </c>
      <c r="C56">
        <v>586</v>
      </c>
      <c r="D56">
        <v>118</v>
      </c>
      <c r="E56">
        <v>63.08</v>
      </c>
      <c r="F56" s="2">
        <v>6.6000000000000001E-12</v>
      </c>
      <c r="G56">
        <f t="shared" si="0"/>
        <v>11.180456064458131</v>
      </c>
    </row>
    <row r="57" spans="1:7">
      <c r="A57" t="s">
        <v>10197</v>
      </c>
      <c r="B57" t="s">
        <v>10198</v>
      </c>
      <c r="C57">
        <v>3079</v>
      </c>
      <c r="D57">
        <v>437</v>
      </c>
      <c r="E57">
        <v>331.43</v>
      </c>
      <c r="F57" s="2">
        <v>7.5999999999999999E-12</v>
      </c>
      <c r="G57">
        <f t="shared" si="0"/>
        <v>11.119186407719209</v>
      </c>
    </row>
    <row r="58" spans="1:7">
      <c r="A58" t="s">
        <v>10199</v>
      </c>
      <c r="B58" t="s">
        <v>10200</v>
      </c>
      <c r="C58">
        <v>3581</v>
      </c>
      <c r="D58">
        <v>496</v>
      </c>
      <c r="E58">
        <v>385.47</v>
      </c>
      <c r="F58" s="2">
        <v>7.6999999999999999E-12</v>
      </c>
      <c r="G58">
        <f t="shared" si="0"/>
        <v>11.113509274827518</v>
      </c>
    </row>
    <row r="59" spans="1:7">
      <c r="A59" t="s">
        <v>10201</v>
      </c>
      <c r="B59" t="s">
        <v>10202</v>
      </c>
      <c r="C59">
        <v>727</v>
      </c>
      <c r="D59">
        <v>138</v>
      </c>
      <c r="E59">
        <v>78.260000000000005</v>
      </c>
      <c r="F59" s="2">
        <v>9.2999999999999996E-12</v>
      </c>
      <c r="G59">
        <f t="shared" si="0"/>
        <v>11.031517051446064</v>
      </c>
    </row>
    <row r="60" spans="1:7">
      <c r="A60" t="s">
        <v>10203</v>
      </c>
      <c r="B60" t="s">
        <v>10204</v>
      </c>
      <c r="C60">
        <v>2907</v>
      </c>
      <c r="D60">
        <v>416</v>
      </c>
      <c r="E60">
        <v>312.92</v>
      </c>
      <c r="F60" s="2">
        <v>9.5999999999999995E-12</v>
      </c>
      <c r="G60">
        <f t="shared" si="0"/>
        <v>11.017728766960431</v>
      </c>
    </row>
    <row r="61" spans="1:7">
      <c r="A61" t="s">
        <v>10205</v>
      </c>
      <c r="B61" t="s">
        <v>10206</v>
      </c>
      <c r="C61">
        <v>1069</v>
      </c>
      <c r="D61">
        <v>185</v>
      </c>
      <c r="E61">
        <v>115.07</v>
      </c>
      <c r="F61" s="2">
        <v>1.2000000000000001E-11</v>
      </c>
      <c r="G61">
        <f t="shared" si="0"/>
        <v>10.920818753952375</v>
      </c>
    </row>
    <row r="62" spans="1:7">
      <c r="A62" t="s">
        <v>10207</v>
      </c>
      <c r="B62" t="s">
        <v>10208</v>
      </c>
      <c r="C62">
        <v>3630</v>
      </c>
      <c r="D62">
        <v>500</v>
      </c>
      <c r="E62">
        <v>390.74</v>
      </c>
      <c r="F62" s="2">
        <v>1.5E-11</v>
      </c>
      <c r="G62">
        <f t="shared" si="0"/>
        <v>10.823908740944319</v>
      </c>
    </row>
    <row r="63" spans="1:7">
      <c r="A63" t="s">
        <v>10209</v>
      </c>
      <c r="B63" t="s">
        <v>10210</v>
      </c>
      <c r="C63">
        <v>6486</v>
      </c>
      <c r="D63">
        <v>819</v>
      </c>
      <c r="E63">
        <v>698.17</v>
      </c>
      <c r="F63" s="2">
        <v>1.6E-11</v>
      </c>
      <c r="G63">
        <f t="shared" si="0"/>
        <v>10.795880017344075</v>
      </c>
    </row>
    <row r="64" spans="1:7">
      <c r="A64" t="s">
        <v>10211</v>
      </c>
      <c r="B64" t="s">
        <v>10212</v>
      </c>
      <c r="C64">
        <v>576</v>
      </c>
      <c r="D64">
        <v>115</v>
      </c>
      <c r="E64">
        <v>62</v>
      </c>
      <c r="F64" s="2">
        <v>2.2000000000000002E-11</v>
      </c>
      <c r="G64">
        <f t="shared" si="0"/>
        <v>10.657577319177793</v>
      </c>
    </row>
    <row r="65" spans="1:7">
      <c r="A65" t="s">
        <v>10213</v>
      </c>
      <c r="B65" t="s">
        <v>10214</v>
      </c>
      <c r="C65">
        <v>4020</v>
      </c>
      <c r="D65">
        <v>544</v>
      </c>
      <c r="E65">
        <v>432.72</v>
      </c>
      <c r="F65" s="2">
        <v>2.3000000000000001E-11</v>
      </c>
      <c r="G65">
        <f t="shared" si="0"/>
        <v>10.638272163982407</v>
      </c>
    </row>
    <row r="66" spans="1:7">
      <c r="A66" t="s">
        <v>10215</v>
      </c>
      <c r="B66" t="s">
        <v>10216</v>
      </c>
      <c r="C66">
        <v>4178</v>
      </c>
      <c r="D66">
        <v>562</v>
      </c>
      <c r="E66">
        <v>449.73</v>
      </c>
      <c r="F66" s="2">
        <v>2.4000000000000001E-11</v>
      </c>
      <c r="G66">
        <f t="shared" si="0"/>
        <v>10.619788758288394</v>
      </c>
    </row>
    <row r="67" spans="1:7">
      <c r="A67" t="s">
        <v>10217</v>
      </c>
      <c r="B67" t="s">
        <v>10218</v>
      </c>
      <c r="C67">
        <v>518</v>
      </c>
      <c r="D67">
        <v>106</v>
      </c>
      <c r="E67">
        <v>55.76</v>
      </c>
      <c r="F67" s="2">
        <v>3E-11</v>
      </c>
      <c r="G67">
        <f t="shared" ref="G67:G101" si="1">-LOG10(F67)</f>
        <v>10.522878745280337</v>
      </c>
    </row>
    <row r="68" spans="1:7">
      <c r="A68" t="s">
        <v>10219</v>
      </c>
      <c r="B68" t="s">
        <v>10220</v>
      </c>
      <c r="C68">
        <v>1486</v>
      </c>
      <c r="D68">
        <v>238</v>
      </c>
      <c r="E68">
        <v>159.96</v>
      </c>
      <c r="F68" s="2">
        <v>3.3000000000000002E-11</v>
      </c>
      <c r="G68">
        <f t="shared" si="1"/>
        <v>10.481486060122112</v>
      </c>
    </row>
    <row r="69" spans="1:7">
      <c r="A69" t="s">
        <v>9903</v>
      </c>
      <c r="B69" t="s">
        <v>9904</v>
      </c>
      <c r="C69">
        <v>388</v>
      </c>
      <c r="D69">
        <v>86</v>
      </c>
      <c r="E69">
        <v>41.77</v>
      </c>
      <c r="F69" s="2">
        <v>3.5000000000000002E-11</v>
      </c>
      <c r="G69">
        <f t="shared" si="1"/>
        <v>10.455931955649724</v>
      </c>
    </row>
    <row r="70" spans="1:7">
      <c r="A70" t="s">
        <v>10221</v>
      </c>
      <c r="B70" t="s">
        <v>10222</v>
      </c>
      <c r="C70">
        <v>848</v>
      </c>
      <c r="D70">
        <v>153</v>
      </c>
      <c r="E70">
        <v>91.28</v>
      </c>
      <c r="F70" s="2">
        <v>3.7000000000000001E-11</v>
      </c>
      <c r="G70">
        <f t="shared" si="1"/>
        <v>10.431798275933005</v>
      </c>
    </row>
    <row r="71" spans="1:7">
      <c r="A71" t="s">
        <v>10223</v>
      </c>
      <c r="B71" t="s">
        <v>10224</v>
      </c>
      <c r="C71">
        <v>4647</v>
      </c>
      <c r="D71">
        <v>614</v>
      </c>
      <c r="E71">
        <v>500.22</v>
      </c>
      <c r="F71" s="2">
        <v>3.7999999999999998E-11</v>
      </c>
      <c r="G71">
        <f t="shared" si="1"/>
        <v>10.42021640338319</v>
      </c>
    </row>
    <row r="72" spans="1:7">
      <c r="A72" t="s">
        <v>10225</v>
      </c>
      <c r="B72" t="s">
        <v>10226</v>
      </c>
      <c r="C72">
        <v>944</v>
      </c>
      <c r="D72">
        <v>166</v>
      </c>
      <c r="E72">
        <v>101.61</v>
      </c>
      <c r="F72" s="2">
        <v>4.1999999999999997E-11</v>
      </c>
      <c r="G72">
        <f t="shared" si="1"/>
        <v>10.376750709602099</v>
      </c>
    </row>
    <row r="73" spans="1:7">
      <c r="A73" t="s">
        <v>10227</v>
      </c>
      <c r="B73" t="s">
        <v>10228</v>
      </c>
      <c r="C73">
        <v>864</v>
      </c>
      <c r="D73">
        <v>155</v>
      </c>
      <c r="E73">
        <v>93</v>
      </c>
      <c r="F73" s="2">
        <v>4.3E-11</v>
      </c>
      <c r="G73">
        <f t="shared" si="1"/>
        <v>10.366531544420413</v>
      </c>
    </row>
    <row r="74" spans="1:7">
      <c r="A74" t="s">
        <v>10229</v>
      </c>
      <c r="B74" t="s">
        <v>10230</v>
      </c>
      <c r="C74">
        <v>886</v>
      </c>
      <c r="D74">
        <v>158</v>
      </c>
      <c r="E74">
        <v>95.37</v>
      </c>
      <c r="F74" s="2">
        <v>4.3E-11</v>
      </c>
      <c r="G74">
        <f t="shared" si="1"/>
        <v>10.366531544420413</v>
      </c>
    </row>
    <row r="75" spans="1:7">
      <c r="A75" t="s">
        <v>10231</v>
      </c>
      <c r="B75" t="s">
        <v>10232</v>
      </c>
      <c r="C75">
        <v>4127</v>
      </c>
      <c r="D75">
        <v>554</v>
      </c>
      <c r="E75">
        <v>444.24</v>
      </c>
      <c r="F75" s="2">
        <v>5.6E-11</v>
      </c>
      <c r="G75">
        <f t="shared" si="1"/>
        <v>10.251811972993799</v>
      </c>
    </row>
    <row r="76" spans="1:7">
      <c r="A76" t="s">
        <v>10233</v>
      </c>
      <c r="B76" t="s">
        <v>10234</v>
      </c>
      <c r="C76">
        <v>4136</v>
      </c>
      <c r="D76">
        <v>555</v>
      </c>
      <c r="E76">
        <v>445.21</v>
      </c>
      <c r="F76" s="2">
        <v>5.6E-11</v>
      </c>
      <c r="G76">
        <f t="shared" si="1"/>
        <v>10.251811972993799</v>
      </c>
    </row>
    <row r="77" spans="1:7">
      <c r="A77" t="s">
        <v>10235</v>
      </c>
      <c r="B77" t="s">
        <v>10236</v>
      </c>
      <c r="C77">
        <v>3032</v>
      </c>
      <c r="D77">
        <v>426</v>
      </c>
      <c r="E77">
        <v>326.37</v>
      </c>
      <c r="F77" s="2">
        <v>7.5999999999999996E-11</v>
      </c>
      <c r="G77">
        <f t="shared" si="1"/>
        <v>10.119186407719209</v>
      </c>
    </row>
    <row r="78" spans="1:7">
      <c r="A78" t="s">
        <v>10237</v>
      </c>
      <c r="B78" t="s">
        <v>10238</v>
      </c>
      <c r="C78">
        <v>4691</v>
      </c>
      <c r="D78">
        <v>617</v>
      </c>
      <c r="E78">
        <v>504.95</v>
      </c>
      <c r="F78" s="2">
        <v>7.9999999999999995E-11</v>
      </c>
      <c r="G78">
        <f t="shared" si="1"/>
        <v>10.096910013008056</v>
      </c>
    </row>
    <row r="79" spans="1:7">
      <c r="A79" t="s">
        <v>10239</v>
      </c>
      <c r="B79" t="s">
        <v>10240</v>
      </c>
      <c r="C79">
        <v>1450</v>
      </c>
      <c r="D79">
        <v>231</v>
      </c>
      <c r="E79">
        <v>156.08000000000001</v>
      </c>
      <c r="F79" s="2">
        <v>1.2E-10</v>
      </c>
      <c r="G79">
        <f t="shared" si="1"/>
        <v>9.9208187539523749</v>
      </c>
    </row>
    <row r="80" spans="1:7">
      <c r="A80" t="s">
        <v>10241</v>
      </c>
      <c r="B80" t="s">
        <v>10242</v>
      </c>
      <c r="C80">
        <v>1459</v>
      </c>
      <c r="D80">
        <v>232</v>
      </c>
      <c r="E80">
        <v>157.05000000000001</v>
      </c>
      <c r="F80" s="2">
        <v>1.2999999999999999E-10</v>
      </c>
      <c r="G80">
        <f t="shared" si="1"/>
        <v>9.8860566476931631</v>
      </c>
    </row>
    <row r="81" spans="1:7">
      <c r="A81" t="s">
        <v>10243</v>
      </c>
      <c r="B81" t="s">
        <v>10244</v>
      </c>
      <c r="C81">
        <v>981</v>
      </c>
      <c r="D81">
        <v>169</v>
      </c>
      <c r="E81">
        <v>105.6</v>
      </c>
      <c r="F81" s="2">
        <v>1.5E-10</v>
      </c>
      <c r="G81">
        <f t="shared" si="1"/>
        <v>9.8239087409443187</v>
      </c>
    </row>
    <row r="82" spans="1:7">
      <c r="A82" t="s">
        <v>10245</v>
      </c>
      <c r="B82" t="s">
        <v>10246</v>
      </c>
      <c r="C82">
        <v>997</v>
      </c>
      <c r="D82">
        <v>171</v>
      </c>
      <c r="E82">
        <v>107.32</v>
      </c>
      <c r="F82" s="2">
        <v>1.5999999999999999E-10</v>
      </c>
      <c r="G82">
        <f t="shared" si="1"/>
        <v>9.795880017344075</v>
      </c>
    </row>
    <row r="83" spans="1:7">
      <c r="A83" t="s">
        <v>10247</v>
      </c>
      <c r="B83" t="s">
        <v>10248</v>
      </c>
      <c r="C83">
        <v>854</v>
      </c>
      <c r="D83">
        <v>151</v>
      </c>
      <c r="E83">
        <v>91.93</v>
      </c>
      <c r="F83" s="2">
        <v>2.3000000000000001E-10</v>
      </c>
      <c r="G83">
        <f t="shared" si="1"/>
        <v>9.6382721639824069</v>
      </c>
    </row>
    <row r="84" spans="1:7">
      <c r="A84" t="s">
        <v>10249</v>
      </c>
      <c r="B84" t="s">
        <v>10250</v>
      </c>
      <c r="C84">
        <v>746</v>
      </c>
      <c r="D84">
        <v>136</v>
      </c>
      <c r="E84">
        <v>80.3</v>
      </c>
      <c r="F84" s="2">
        <v>2.4E-10</v>
      </c>
      <c r="G84">
        <f t="shared" si="1"/>
        <v>9.6197887582883936</v>
      </c>
    </row>
    <row r="85" spans="1:7">
      <c r="A85" t="s">
        <v>10251</v>
      </c>
      <c r="B85" t="s">
        <v>10252</v>
      </c>
      <c r="C85">
        <v>536</v>
      </c>
      <c r="D85">
        <v>106</v>
      </c>
      <c r="E85">
        <v>57.7</v>
      </c>
      <c r="F85" s="2">
        <v>2.5000000000000002E-10</v>
      </c>
      <c r="G85">
        <f t="shared" si="1"/>
        <v>9.6020599913279625</v>
      </c>
    </row>
    <row r="86" spans="1:7">
      <c r="A86" t="s">
        <v>10253</v>
      </c>
      <c r="B86" t="s">
        <v>10254</v>
      </c>
      <c r="C86">
        <v>1338</v>
      </c>
      <c r="D86">
        <v>215</v>
      </c>
      <c r="E86">
        <v>144.03</v>
      </c>
      <c r="F86" s="2">
        <v>2.7E-10</v>
      </c>
      <c r="G86">
        <f t="shared" si="1"/>
        <v>9.5686362358410122</v>
      </c>
    </row>
    <row r="87" spans="1:7">
      <c r="A87" t="s">
        <v>10255</v>
      </c>
      <c r="B87" t="s">
        <v>10256</v>
      </c>
      <c r="C87">
        <v>1437</v>
      </c>
      <c r="D87">
        <v>227</v>
      </c>
      <c r="E87">
        <v>154.68</v>
      </c>
      <c r="F87" s="2">
        <v>4.0000000000000001E-10</v>
      </c>
      <c r="G87">
        <f t="shared" si="1"/>
        <v>9.3979400086720375</v>
      </c>
    </row>
    <row r="88" spans="1:7">
      <c r="A88" t="s">
        <v>10257</v>
      </c>
      <c r="B88" t="s">
        <v>10258</v>
      </c>
      <c r="C88">
        <v>568</v>
      </c>
      <c r="D88">
        <v>110</v>
      </c>
      <c r="E88">
        <v>61.14</v>
      </c>
      <c r="F88" s="2">
        <v>4.0999999999999998E-10</v>
      </c>
      <c r="G88">
        <f t="shared" si="1"/>
        <v>9.3872161432802645</v>
      </c>
    </row>
    <row r="89" spans="1:7">
      <c r="A89" t="s">
        <v>10259</v>
      </c>
      <c r="B89" t="s">
        <v>10260</v>
      </c>
      <c r="C89">
        <v>1578</v>
      </c>
      <c r="D89">
        <v>244</v>
      </c>
      <c r="E89">
        <v>169.86</v>
      </c>
      <c r="F89" s="2">
        <v>6.3999999999999996E-10</v>
      </c>
      <c r="G89">
        <f t="shared" si="1"/>
        <v>9.1938200260161125</v>
      </c>
    </row>
    <row r="90" spans="1:7">
      <c r="A90" t="s">
        <v>10261</v>
      </c>
      <c r="B90" t="s">
        <v>10262</v>
      </c>
      <c r="C90">
        <v>958</v>
      </c>
      <c r="D90">
        <v>163</v>
      </c>
      <c r="E90">
        <v>103.12</v>
      </c>
      <c r="F90" s="2">
        <v>8.3999999999999999E-10</v>
      </c>
      <c r="G90">
        <f t="shared" si="1"/>
        <v>9.075720713938118</v>
      </c>
    </row>
    <row r="91" spans="1:7">
      <c r="A91" t="s">
        <v>10263</v>
      </c>
      <c r="B91" t="s">
        <v>10264</v>
      </c>
      <c r="C91">
        <v>3593</v>
      </c>
      <c r="D91">
        <v>485</v>
      </c>
      <c r="E91">
        <v>386.76</v>
      </c>
      <c r="F91" s="2">
        <v>9.900000000000001E-10</v>
      </c>
      <c r="G91">
        <f t="shared" si="1"/>
        <v>9.0043648054024494</v>
      </c>
    </row>
    <row r="92" spans="1:7">
      <c r="A92" t="s">
        <v>9905</v>
      </c>
      <c r="B92" t="s">
        <v>9906</v>
      </c>
      <c r="C92">
        <v>2077</v>
      </c>
      <c r="D92">
        <v>302</v>
      </c>
      <c r="E92">
        <v>223.57</v>
      </c>
      <c r="F92" s="2">
        <v>3.8000000000000001E-9</v>
      </c>
      <c r="G92">
        <f t="shared" si="1"/>
        <v>8.4202164033831899</v>
      </c>
    </row>
    <row r="93" spans="1:7">
      <c r="A93" t="s">
        <v>10265</v>
      </c>
      <c r="B93" t="s">
        <v>10266</v>
      </c>
      <c r="C93">
        <v>633</v>
      </c>
      <c r="D93">
        <v>116</v>
      </c>
      <c r="E93">
        <v>68.14</v>
      </c>
      <c r="F93" s="2">
        <v>4.1000000000000003E-9</v>
      </c>
      <c r="G93">
        <f t="shared" si="1"/>
        <v>8.3872161432802645</v>
      </c>
    </row>
    <row r="94" spans="1:7">
      <c r="A94" t="s">
        <v>10267</v>
      </c>
      <c r="B94" t="s">
        <v>10268</v>
      </c>
      <c r="C94">
        <v>1317</v>
      </c>
      <c r="D94">
        <v>206</v>
      </c>
      <c r="E94">
        <v>141.77000000000001</v>
      </c>
      <c r="F94" s="2">
        <v>6.8999999999999997E-9</v>
      </c>
      <c r="G94">
        <f t="shared" si="1"/>
        <v>8.1611509092627443</v>
      </c>
    </row>
    <row r="95" spans="1:7">
      <c r="A95" t="s">
        <v>10269</v>
      </c>
      <c r="B95" t="s">
        <v>10270</v>
      </c>
      <c r="C95">
        <v>3324</v>
      </c>
      <c r="D95">
        <v>448</v>
      </c>
      <c r="E95">
        <v>357.81</v>
      </c>
      <c r="F95" s="2">
        <v>8.2999999999999999E-9</v>
      </c>
      <c r="G95">
        <f t="shared" si="1"/>
        <v>8.0809219076239263</v>
      </c>
    </row>
    <row r="96" spans="1:7">
      <c r="A96" t="s">
        <v>10271</v>
      </c>
      <c r="B96" t="s">
        <v>10272</v>
      </c>
      <c r="C96">
        <v>1520</v>
      </c>
      <c r="D96">
        <v>231</v>
      </c>
      <c r="E96">
        <v>163.62</v>
      </c>
      <c r="F96" s="2">
        <v>9.6999999999999992E-9</v>
      </c>
      <c r="G96">
        <f t="shared" si="1"/>
        <v>8.0132282657337548</v>
      </c>
    </row>
    <row r="97" spans="1:7">
      <c r="A97" t="s">
        <v>10273</v>
      </c>
      <c r="B97" t="s">
        <v>10274</v>
      </c>
      <c r="C97">
        <v>407</v>
      </c>
      <c r="D97">
        <v>82</v>
      </c>
      <c r="E97">
        <v>43.81</v>
      </c>
      <c r="F97" s="2">
        <v>1.2E-8</v>
      </c>
      <c r="G97">
        <f t="shared" si="1"/>
        <v>7.9208187539523749</v>
      </c>
    </row>
    <row r="98" spans="1:7">
      <c r="A98" t="s">
        <v>10275</v>
      </c>
      <c r="B98" t="s">
        <v>10276</v>
      </c>
      <c r="C98">
        <v>363</v>
      </c>
      <c r="D98">
        <v>75</v>
      </c>
      <c r="E98">
        <v>39.07</v>
      </c>
      <c r="F98" s="2">
        <v>1.7E-8</v>
      </c>
      <c r="G98">
        <f t="shared" si="1"/>
        <v>7.7695510786217259</v>
      </c>
    </row>
    <row r="99" spans="1:7">
      <c r="A99" t="s">
        <v>10277</v>
      </c>
      <c r="B99" t="s">
        <v>10278</v>
      </c>
      <c r="C99">
        <v>363</v>
      </c>
      <c r="D99">
        <v>75</v>
      </c>
      <c r="E99">
        <v>39.07</v>
      </c>
      <c r="F99" s="2">
        <v>1.7E-8</v>
      </c>
      <c r="G99">
        <f t="shared" si="1"/>
        <v>7.7695510786217259</v>
      </c>
    </row>
    <row r="100" spans="1:7">
      <c r="A100" t="s">
        <v>10279</v>
      </c>
      <c r="B100" t="s">
        <v>10280</v>
      </c>
      <c r="C100">
        <v>3351</v>
      </c>
      <c r="D100">
        <v>449</v>
      </c>
      <c r="E100">
        <v>360.71</v>
      </c>
      <c r="F100" s="2">
        <v>1.7999999999999999E-8</v>
      </c>
      <c r="G100">
        <f t="shared" si="1"/>
        <v>7.7447274948966935</v>
      </c>
    </row>
    <row r="101" spans="1:7">
      <c r="A101" t="s">
        <v>10281</v>
      </c>
      <c r="B101" t="s">
        <v>10282</v>
      </c>
      <c r="C101">
        <v>299</v>
      </c>
      <c r="D101">
        <v>65</v>
      </c>
      <c r="E101">
        <v>32.19</v>
      </c>
      <c r="F101" s="2">
        <v>2E-8</v>
      </c>
      <c r="G101">
        <f t="shared" si="1"/>
        <v>7.6989700043360187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53_vs_Con</vt:lpstr>
      <vt:lpstr>53r_vs_Con</vt:lpstr>
      <vt:lpstr>GO_53_vs_Con</vt:lpstr>
      <vt:lpstr>GO_53r_vs_Con</vt:lpstr>
    </vt:vector>
  </TitlesOfParts>
  <Company>tsinghua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Yuanjiapei yuan</dc:creator>
  <cp:lastModifiedBy>Geng</cp:lastModifiedBy>
  <dcterms:created xsi:type="dcterms:W3CDTF">2016-10-26T08:18:39Z</dcterms:created>
  <dcterms:modified xsi:type="dcterms:W3CDTF">2016-11-17T08:47:08Z</dcterms:modified>
</cp:coreProperties>
</file>